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740" yWindow="970" windowWidth="19140" windowHeight="7160"/>
  </bookViews>
  <sheets>
    <sheet name="VHRabcde" sheetId="1" r:id="rId1"/>
    <sheet name="1-2 Sp Map" sheetId="2" r:id="rId2"/>
    <sheet name="1-2" sheetId="3" r:id="rId3"/>
    <sheet name="2-3 SP Map" sheetId="4" r:id="rId4"/>
    <sheet name="2-3" sheetId="5" r:id="rId5"/>
    <sheet name="3-1 SP Map" sheetId="6" r:id="rId6"/>
    <sheet name="3-1" sheetId="7" r:id="rId7"/>
    <sheet name="Plots" sheetId="8" r:id="rId8"/>
  </sheets>
  <calcPr calcId="145621"/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X3" i="7"/>
  <c r="X4" i="7" s="1"/>
  <c r="X5" i="7" s="1"/>
  <c r="X6" i="7" s="1"/>
  <c r="X7" i="7" s="1"/>
  <c r="X8" i="7" s="1"/>
  <c r="X9" i="7" s="1"/>
  <c r="X10" i="7" s="1"/>
  <c r="X11" i="7" s="1"/>
  <c r="X12" i="7" s="1"/>
  <c r="X13" i="7" s="1"/>
  <c r="X14" i="7" s="1"/>
  <c r="X15" i="7" s="1"/>
  <c r="X16" i="7" s="1"/>
  <c r="X17" i="7" s="1"/>
  <c r="X18" i="7" s="1"/>
  <c r="X19" i="7" s="1"/>
  <c r="X20" i="7" s="1"/>
  <c r="X21" i="7" s="1"/>
  <c r="X22" i="7" s="1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X35" i="7" s="1"/>
  <c r="X36" i="7" s="1"/>
  <c r="X37" i="7" s="1"/>
  <c r="X38" i="7" s="1"/>
  <c r="X39" i="7" s="1"/>
  <c r="X40" i="7" s="1"/>
  <c r="X41" i="7" s="1"/>
  <c r="X42" i="7" s="1"/>
  <c r="X43" i="7" s="1"/>
  <c r="X44" i="7" s="1"/>
  <c r="X45" i="7" s="1"/>
  <c r="X46" i="7" s="1"/>
  <c r="X47" i="7" s="1"/>
  <c r="X48" i="7" s="1"/>
  <c r="X49" i="7" s="1"/>
  <c r="X50" i="7" s="1"/>
  <c r="X51" i="7" s="1"/>
  <c r="X52" i="7" s="1"/>
  <c r="X53" i="7" s="1"/>
  <c r="X54" i="7" s="1"/>
  <c r="X55" i="7" s="1"/>
  <c r="X56" i="7" s="1"/>
  <c r="X57" i="7" s="1"/>
  <c r="X58" i="7" s="1"/>
  <c r="X59" i="7" s="1"/>
  <c r="X60" i="7" s="1"/>
  <c r="X61" i="7" s="1"/>
  <c r="X62" i="7" s="1"/>
  <c r="X63" i="7" s="1"/>
  <c r="X64" i="7" s="1"/>
  <c r="X65" i="7" s="1"/>
  <c r="X66" i="7" s="1"/>
  <c r="X67" i="7" s="1"/>
  <c r="X68" i="7" s="1"/>
  <c r="X69" i="7" s="1"/>
  <c r="X70" i="7" s="1"/>
  <c r="X71" i="7" s="1"/>
  <c r="X72" i="7" s="1"/>
  <c r="X73" i="7" s="1"/>
  <c r="X74" i="7" s="1"/>
  <c r="X75" i="7" s="1"/>
  <c r="X76" i="7" s="1"/>
  <c r="X77" i="7" s="1"/>
  <c r="X78" i="7" s="1"/>
  <c r="X79" i="7" s="1"/>
  <c r="X80" i="7" s="1"/>
  <c r="X81" i="7" s="1"/>
  <c r="X82" i="7" s="1"/>
  <c r="X83" i="7" s="1"/>
  <c r="X84" i="7" s="1"/>
  <c r="X85" i="7" s="1"/>
  <c r="X86" i="7" s="1"/>
  <c r="X87" i="7" s="1"/>
  <c r="X88" i="7" s="1"/>
  <c r="X89" i="7" s="1"/>
  <c r="X90" i="7" s="1"/>
  <c r="X91" i="7" s="1"/>
  <c r="X92" i="7" s="1"/>
  <c r="X93" i="7" s="1"/>
  <c r="X94" i="7" s="1"/>
  <c r="X95" i="7" s="1"/>
  <c r="X96" i="7" s="1"/>
  <c r="X97" i="7" s="1"/>
  <c r="X98" i="7" s="1"/>
  <c r="X99" i="7" s="1"/>
  <c r="X100" i="7" s="1"/>
  <c r="X101" i="7" s="1"/>
  <c r="X102" i="7" s="1"/>
  <c r="X103" i="7" s="1"/>
  <c r="X104" i="7" s="1"/>
  <c r="X105" i="7" s="1"/>
  <c r="X106" i="7" s="1"/>
  <c r="X107" i="7" s="1"/>
  <c r="X108" i="7" s="1"/>
  <c r="X109" i="7" s="1"/>
  <c r="X110" i="7" s="1"/>
  <c r="X111" i="7" s="1"/>
  <c r="X112" i="7" s="1"/>
  <c r="X113" i="7" s="1"/>
  <c r="X114" i="7" s="1"/>
  <c r="X115" i="7" s="1"/>
  <c r="X116" i="7" s="1"/>
  <c r="X117" i="7" s="1"/>
  <c r="X118" i="7" s="1"/>
  <c r="X119" i="7" s="1"/>
  <c r="X120" i="7" s="1"/>
  <c r="X121" i="7" s="1"/>
  <c r="X122" i="7" s="1"/>
  <c r="X123" i="7" s="1"/>
  <c r="X124" i="7" s="1"/>
  <c r="X125" i="7" s="1"/>
  <c r="X126" i="7" s="1"/>
  <c r="X127" i="7" s="1"/>
  <c r="X128" i="7" s="1"/>
  <c r="X129" i="7" s="1"/>
  <c r="X130" i="7" s="1"/>
  <c r="X131" i="7" s="1"/>
  <c r="X132" i="7" s="1"/>
  <c r="X133" i="7" s="1"/>
  <c r="X134" i="7" s="1"/>
  <c r="X135" i="7" s="1"/>
  <c r="X136" i="7" s="1"/>
  <c r="X137" i="7" s="1"/>
  <c r="X138" i="7" s="1"/>
  <c r="X139" i="7" s="1"/>
  <c r="X140" i="7" s="1"/>
  <c r="X141" i="7" s="1"/>
  <c r="X142" i="7" s="1"/>
  <c r="X143" i="7" s="1"/>
  <c r="X144" i="7" s="1"/>
  <c r="X145" i="7" s="1"/>
  <c r="X146" i="7" s="1"/>
  <c r="X147" i="7" s="1"/>
  <c r="X148" i="7" s="1"/>
  <c r="X149" i="7" s="1"/>
  <c r="X150" i="7" s="1"/>
  <c r="X151" i="7" s="1"/>
  <c r="X152" i="7" s="1"/>
  <c r="X153" i="7" s="1"/>
  <c r="X154" i="7" s="1"/>
  <c r="X155" i="7" s="1"/>
  <c r="X156" i="7" s="1"/>
  <c r="X157" i="7" s="1"/>
  <c r="X158" i="7" s="1"/>
  <c r="X159" i="7" s="1"/>
  <c r="X160" i="7" s="1"/>
  <c r="X161" i="7" s="1"/>
  <c r="X162" i="7" s="1"/>
  <c r="X163" i="7" s="1"/>
  <c r="X164" i="7" s="1"/>
  <c r="X165" i="7" s="1"/>
  <c r="X166" i="7" s="1"/>
  <c r="X167" i="7" s="1"/>
  <c r="X168" i="7" s="1"/>
  <c r="X169" i="7" s="1"/>
  <c r="X170" i="7" s="1"/>
  <c r="X171" i="7" s="1"/>
  <c r="X172" i="7" s="1"/>
  <c r="X173" i="7" s="1"/>
  <c r="X174" i="7" s="1"/>
  <c r="X175" i="7" s="1"/>
  <c r="X176" i="7" s="1"/>
  <c r="X177" i="7" s="1"/>
  <c r="X178" i="7" s="1"/>
  <c r="X179" i="7" s="1"/>
  <c r="X180" i="7" s="1"/>
  <c r="X181" i="7" s="1"/>
  <c r="X182" i="7" s="1"/>
  <c r="X183" i="7" s="1"/>
  <c r="X184" i="7" s="1"/>
  <c r="X185" i="7" s="1"/>
  <c r="X186" i="7" s="1"/>
  <c r="X187" i="7" s="1"/>
  <c r="X188" i="7" s="1"/>
  <c r="X189" i="7" s="1"/>
  <c r="X190" i="7" s="1"/>
  <c r="X191" i="7" s="1"/>
  <c r="X192" i="7" s="1"/>
  <c r="X193" i="7" s="1"/>
  <c r="X194" i="7" s="1"/>
  <c r="X195" i="7" s="1"/>
  <c r="X196" i="7" s="1"/>
  <c r="X197" i="7" s="1"/>
  <c r="X198" i="7" s="1"/>
  <c r="X199" i="7" s="1"/>
  <c r="X200" i="7" s="1"/>
  <c r="X201" i="7" s="1"/>
  <c r="X202" i="7" s="1"/>
  <c r="X203" i="7" s="1"/>
  <c r="X204" i="7" s="1"/>
  <c r="X205" i="7" s="1"/>
  <c r="X206" i="7" s="1"/>
  <c r="X207" i="7" s="1"/>
  <c r="X208" i="7" s="1"/>
  <c r="X209" i="7" s="1"/>
  <c r="X210" i="7" s="1"/>
  <c r="X211" i="7" s="1"/>
  <c r="X212" i="7" s="1"/>
  <c r="X213" i="7" s="1"/>
  <c r="X214" i="7" s="1"/>
  <c r="X215" i="7" s="1"/>
  <c r="X216" i="7" s="1"/>
  <c r="X217" i="7" s="1"/>
  <c r="X218" i="7" s="1"/>
  <c r="X219" i="7" s="1"/>
  <c r="X220" i="7" s="1"/>
  <c r="X221" i="7" s="1"/>
  <c r="X222" i="7" s="1"/>
  <c r="X223" i="7" s="1"/>
  <c r="X224" i="7" s="1"/>
  <c r="X225" i="7" s="1"/>
  <c r="X226" i="7" s="1"/>
  <c r="X227" i="7" s="1"/>
  <c r="X228" i="7" s="1"/>
  <c r="X229" i="7" s="1"/>
  <c r="X230" i="7" s="1"/>
  <c r="X231" i="7" s="1"/>
  <c r="X232" i="7" s="1"/>
  <c r="X233" i="7" s="1"/>
  <c r="X234" i="7" s="1"/>
  <c r="X235" i="7" s="1"/>
  <c r="X236" i="7" s="1"/>
  <c r="X237" i="7" s="1"/>
  <c r="X238" i="7" s="1"/>
  <c r="X239" i="7" s="1"/>
  <c r="X240" i="7" s="1"/>
  <c r="X241" i="7" s="1"/>
  <c r="M4" i="7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6" i="7" s="1"/>
  <c r="M107" i="7" s="1"/>
  <c r="M108" i="7" s="1"/>
  <c r="M109" i="7" s="1"/>
  <c r="M110" i="7" s="1"/>
  <c r="M111" i="7" s="1"/>
  <c r="M112" i="7" s="1"/>
  <c r="M113" i="7" s="1"/>
  <c r="M114" i="7" s="1"/>
  <c r="M115" i="7" s="1"/>
  <c r="M116" i="7" s="1"/>
  <c r="M117" i="7" s="1"/>
  <c r="M118" i="7" s="1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 s="1"/>
  <c r="M131" i="7" s="1"/>
  <c r="M132" i="7" s="1"/>
  <c r="M133" i="7" s="1"/>
  <c r="M134" i="7" s="1"/>
  <c r="M135" i="7" s="1"/>
  <c r="M136" i="7" s="1"/>
  <c r="M137" i="7" s="1"/>
  <c r="M138" i="7" s="1"/>
  <c r="M139" i="7" s="1"/>
  <c r="M140" i="7" s="1"/>
  <c r="M141" i="7" s="1"/>
  <c r="M142" i="7" s="1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 s="1"/>
  <c r="M155" i="7" s="1"/>
  <c r="M156" i="7" s="1"/>
  <c r="M157" i="7" s="1"/>
  <c r="M158" i="7" s="1"/>
  <c r="M159" i="7" s="1"/>
  <c r="M160" i="7" s="1"/>
  <c r="M161" i="7" s="1"/>
  <c r="M162" i="7" s="1"/>
  <c r="M163" i="7" s="1"/>
  <c r="M164" i="7" s="1"/>
  <c r="M165" i="7" s="1"/>
  <c r="M166" i="7" s="1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 s="1"/>
  <c r="M179" i="7" s="1"/>
  <c r="M180" i="7" s="1"/>
  <c r="M181" i="7" s="1"/>
  <c r="M182" i="7" s="1"/>
  <c r="M183" i="7" s="1"/>
  <c r="M184" i="7" s="1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M207" i="7" s="1"/>
  <c r="M208" i="7" s="1"/>
  <c r="M209" i="7" s="1"/>
  <c r="M210" i="7" s="1"/>
  <c r="M211" i="7" s="1"/>
  <c r="M212" i="7" s="1"/>
  <c r="M213" i="7" s="1"/>
  <c r="M214" i="7" s="1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 s="1"/>
  <c r="M227" i="7" s="1"/>
  <c r="M228" i="7" s="1"/>
  <c r="M229" i="7" s="1"/>
  <c r="M230" i="7" s="1"/>
  <c r="M231" i="7" s="1"/>
  <c r="M232" i="7" s="1"/>
  <c r="M233" i="7" s="1"/>
  <c r="M234" i="7" s="1"/>
  <c r="M235" i="7" s="1"/>
  <c r="M236" i="7" s="1"/>
  <c r="M237" i="7" s="1"/>
  <c r="M238" i="7" s="1"/>
  <c r="M239" i="7" s="1"/>
  <c r="M240" i="7" s="1"/>
  <c r="M241" i="7" s="1"/>
  <c r="M3" i="7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A242" i="2"/>
  <c r="W3" i="6"/>
  <c r="W4" i="6" s="1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W80" i="6" s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W92" i="6" s="1"/>
  <c r="W93" i="6" s="1"/>
  <c r="W94" i="6" s="1"/>
  <c r="W95" i="6" s="1"/>
  <c r="W96" i="6" s="1"/>
  <c r="W97" i="6" s="1"/>
  <c r="W98" i="6" s="1"/>
  <c r="W99" i="6" s="1"/>
  <c r="W100" i="6" s="1"/>
  <c r="W101" i="6" s="1"/>
  <c r="W102" i="6" s="1"/>
  <c r="W103" i="6" s="1"/>
  <c r="W104" i="6" s="1"/>
  <c r="W105" i="6" s="1"/>
  <c r="W106" i="6" s="1"/>
  <c r="W107" i="6" s="1"/>
  <c r="W108" i="6" s="1"/>
  <c r="W109" i="6" s="1"/>
  <c r="W110" i="6" s="1"/>
  <c r="W111" i="6" s="1"/>
  <c r="W112" i="6" s="1"/>
  <c r="W113" i="6" s="1"/>
  <c r="W114" i="6" s="1"/>
  <c r="W115" i="6" s="1"/>
  <c r="W116" i="6" s="1"/>
  <c r="W117" i="6" s="1"/>
  <c r="W118" i="6" s="1"/>
  <c r="W119" i="6" s="1"/>
  <c r="W120" i="6" s="1"/>
  <c r="W121" i="6" s="1"/>
  <c r="W122" i="6" s="1"/>
  <c r="W123" i="6" s="1"/>
  <c r="W124" i="6" s="1"/>
  <c r="W125" i="6" s="1"/>
  <c r="W126" i="6" s="1"/>
  <c r="W127" i="6" s="1"/>
  <c r="W128" i="6" s="1"/>
  <c r="W129" i="6" s="1"/>
  <c r="W130" i="6" s="1"/>
  <c r="W131" i="6" s="1"/>
  <c r="W132" i="6" s="1"/>
  <c r="W133" i="6" s="1"/>
  <c r="W134" i="6" s="1"/>
  <c r="W135" i="6" s="1"/>
  <c r="W136" i="6" s="1"/>
  <c r="W137" i="6" s="1"/>
  <c r="W138" i="6" s="1"/>
  <c r="W139" i="6" s="1"/>
  <c r="W140" i="6" s="1"/>
  <c r="W141" i="6" s="1"/>
  <c r="W142" i="6" s="1"/>
  <c r="W143" i="6" s="1"/>
  <c r="W144" i="6" s="1"/>
  <c r="W145" i="6" s="1"/>
  <c r="W146" i="6" s="1"/>
  <c r="W147" i="6" s="1"/>
  <c r="W148" i="6" s="1"/>
  <c r="W149" i="6" s="1"/>
  <c r="W150" i="6" s="1"/>
  <c r="W151" i="6" s="1"/>
  <c r="W152" i="6" s="1"/>
  <c r="W153" i="6" s="1"/>
  <c r="W154" i="6" s="1"/>
  <c r="W155" i="6" s="1"/>
  <c r="W156" i="6" s="1"/>
  <c r="W157" i="6" s="1"/>
  <c r="W158" i="6" s="1"/>
  <c r="W159" i="6" s="1"/>
  <c r="W160" i="6" s="1"/>
  <c r="W161" i="6" s="1"/>
  <c r="W162" i="6" s="1"/>
  <c r="W163" i="6" s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W177" i="6" s="1"/>
  <c r="W178" i="6" s="1"/>
  <c r="W179" i="6" s="1"/>
  <c r="W180" i="6" s="1"/>
  <c r="W181" i="6" s="1"/>
  <c r="W182" i="6" s="1"/>
  <c r="W183" i="6" s="1"/>
  <c r="W184" i="6" s="1"/>
  <c r="W185" i="6" s="1"/>
  <c r="W186" i="6" s="1"/>
  <c r="W187" i="6" s="1"/>
  <c r="W188" i="6" s="1"/>
  <c r="W189" i="6" s="1"/>
  <c r="W190" i="6" s="1"/>
  <c r="W191" i="6" s="1"/>
  <c r="W192" i="6" s="1"/>
  <c r="W193" i="6" s="1"/>
  <c r="W194" i="6" s="1"/>
  <c r="W195" i="6" s="1"/>
  <c r="W196" i="6" s="1"/>
  <c r="W197" i="6" s="1"/>
  <c r="W198" i="6" s="1"/>
  <c r="W199" i="6" s="1"/>
  <c r="W200" i="6" s="1"/>
  <c r="W201" i="6" s="1"/>
  <c r="W202" i="6" s="1"/>
  <c r="W203" i="6" s="1"/>
  <c r="W204" i="6" s="1"/>
  <c r="W205" i="6" s="1"/>
  <c r="W206" i="6" s="1"/>
  <c r="W207" i="6" s="1"/>
  <c r="W208" i="6" s="1"/>
  <c r="W209" i="6" s="1"/>
  <c r="W210" i="6" s="1"/>
  <c r="W211" i="6" s="1"/>
  <c r="W212" i="6" s="1"/>
  <c r="W213" i="6" s="1"/>
  <c r="W214" i="6" s="1"/>
  <c r="W215" i="6" s="1"/>
  <c r="W216" i="6" s="1"/>
  <c r="W217" i="6" s="1"/>
  <c r="W218" i="6" s="1"/>
  <c r="W219" i="6" s="1"/>
  <c r="W220" i="6" s="1"/>
  <c r="W221" i="6" s="1"/>
  <c r="W222" i="6" s="1"/>
  <c r="W223" i="6" s="1"/>
  <c r="W224" i="6" s="1"/>
  <c r="W225" i="6" s="1"/>
  <c r="W226" i="6" s="1"/>
  <c r="W227" i="6" s="1"/>
  <c r="W228" i="6" s="1"/>
  <c r="W229" i="6" s="1"/>
  <c r="W230" i="6" s="1"/>
  <c r="W231" i="6" s="1"/>
  <c r="W232" i="6" s="1"/>
  <c r="W233" i="6" s="1"/>
  <c r="W234" i="6" s="1"/>
  <c r="W235" i="6" s="1"/>
  <c r="W236" i="6" s="1"/>
  <c r="W237" i="6" s="1"/>
  <c r="W238" i="6" s="1"/>
  <c r="W239" i="6" s="1"/>
  <c r="W240" i="6" s="1"/>
  <c r="W241" i="6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208" i="6" s="1"/>
  <c r="L209" i="6" s="1"/>
  <c r="L210" i="6" s="1"/>
  <c r="L211" i="6" s="1"/>
  <c r="L212" i="6" s="1"/>
  <c r="L213" i="6" s="1"/>
  <c r="L214" i="6" s="1"/>
  <c r="L215" i="6" s="1"/>
  <c r="L216" i="6" s="1"/>
  <c r="L217" i="6" s="1"/>
  <c r="L218" i="6" s="1"/>
  <c r="L219" i="6" s="1"/>
  <c r="L220" i="6" s="1"/>
  <c r="L221" i="6" s="1"/>
  <c r="L222" i="6" s="1"/>
  <c r="L223" i="6" s="1"/>
  <c r="L224" i="6" s="1"/>
  <c r="L225" i="6" s="1"/>
  <c r="L226" i="6" s="1"/>
  <c r="L227" i="6" s="1"/>
  <c r="L228" i="6" s="1"/>
  <c r="L229" i="6" s="1"/>
  <c r="L230" i="6" s="1"/>
  <c r="L231" i="6" s="1"/>
  <c r="L232" i="6" s="1"/>
  <c r="L233" i="6" s="1"/>
  <c r="L234" i="6" s="1"/>
  <c r="L235" i="6" s="1"/>
  <c r="L236" i="6" s="1"/>
  <c r="L237" i="6" s="1"/>
  <c r="L238" i="6" s="1"/>
  <c r="L239" i="6" s="1"/>
  <c r="L240" i="6" s="1"/>
  <c r="L241" i="6" s="1"/>
  <c r="X3" i="5"/>
  <c r="X4" i="5" s="1"/>
  <c r="X5" i="5" s="1"/>
  <c r="X6" i="5" s="1"/>
  <c r="X7" i="5" s="1"/>
  <c r="X8" i="5" s="1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X58" i="5" s="1"/>
  <c r="X59" i="5" s="1"/>
  <c r="X60" i="5" s="1"/>
  <c r="X61" i="5" s="1"/>
  <c r="X62" i="5" s="1"/>
  <c r="X63" i="5" s="1"/>
  <c r="X64" i="5" s="1"/>
  <c r="X65" i="5" s="1"/>
  <c r="X66" i="5" s="1"/>
  <c r="X67" i="5" s="1"/>
  <c r="X68" i="5" s="1"/>
  <c r="X69" i="5" s="1"/>
  <c r="X70" i="5" s="1"/>
  <c r="X71" i="5" s="1"/>
  <c r="X72" i="5" s="1"/>
  <c r="X73" i="5" s="1"/>
  <c r="X74" i="5" s="1"/>
  <c r="X75" i="5" s="1"/>
  <c r="X76" i="5" s="1"/>
  <c r="X77" i="5" s="1"/>
  <c r="X78" i="5" s="1"/>
  <c r="X79" i="5" s="1"/>
  <c r="X80" i="5" s="1"/>
  <c r="X81" i="5" s="1"/>
  <c r="X82" i="5" s="1"/>
  <c r="X83" i="5" s="1"/>
  <c r="X84" i="5" s="1"/>
  <c r="X85" i="5" s="1"/>
  <c r="X86" i="5" s="1"/>
  <c r="X87" i="5" s="1"/>
  <c r="X88" i="5" s="1"/>
  <c r="X89" i="5" s="1"/>
  <c r="X90" i="5" s="1"/>
  <c r="X91" i="5" s="1"/>
  <c r="X92" i="5" s="1"/>
  <c r="X93" i="5" s="1"/>
  <c r="X94" i="5" s="1"/>
  <c r="X95" i="5" s="1"/>
  <c r="X96" i="5" s="1"/>
  <c r="X97" i="5" s="1"/>
  <c r="X98" i="5" s="1"/>
  <c r="X99" i="5" s="1"/>
  <c r="X100" i="5" s="1"/>
  <c r="X101" i="5" s="1"/>
  <c r="X102" i="5" s="1"/>
  <c r="X103" i="5" s="1"/>
  <c r="X104" i="5" s="1"/>
  <c r="X105" i="5" s="1"/>
  <c r="X106" i="5" s="1"/>
  <c r="X107" i="5" s="1"/>
  <c r="X108" i="5" s="1"/>
  <c r="X109" i="5" s="1"/>
  <c r="X110" i="5" s="1"/>
  <c r="X111" i="5" s="1"/>
  <c r="X112" i="5" s="1"/>
  <c r="X113" i="5" s="1"/>
  <c r="X114" i="5" s="1"/>
  <c r="X115" i="5" s="1"/>
  <c r="X116" i="5" s="1"/>
  <c r="X117" i="5" s="1"/>
  <c r="X118" i="5" s="1"/>
  <c r="X119" i="5" s="1"/>
  <c r="X120" i="5" s="1"/>
  <c r="X121" i="5" s="1"/>
  <c r="X122" i="5" s="1"/>
  <c r="X123" i="5" s="1"/>
  <c r="X124" i="5" s="1"/>
  <c r="X125" i="5" s="1"/>
  <c r="X126" i="5" s="1"/>
  <c r="X127" i="5" s="1"/>
  <c r="X128" i="5" s="1"/>
  <c r="X129" i="5" s="1"/>
  <c r="X130" i="5" s="1"/>
  <c r="X131" i="5" s="1"/>
  <c r="X132" i="5" s="1"/>
  <c r="X133" i="5" s="1"/>
  <c r="X134" i="5" s="1"/>
  <c r="X135" i="5" s="1"/>
  <c r="X136" i="5" s="1"/>
  <c r="X137" i="5" s="1"/>
  <c r="X138" i="5" s="1"/>
  <c r="X139" i="5" s="1"/>
  <c r="X140" i="5" s="1"/>
  <c r="X141" i="5" s="1"/>
  <c r="X142" i="5" s="1"/>
  <c r="X143" i="5" s="1"/>
  <c r="X144" i="5" s="1"/>
  <c r="X145" i="5" s="1"/>
  <c r="X146" i="5" s="1"/>
  <c r="X147" i="5" s="1"/>
  <c r="X148" i="5" s="1"/>
  <c r="X149" i="5" s="1"/>
  <c r="X150" i="5" s="1"/>
  <c r="X151" i="5" s="1"/>
  <c r="X152" i="5" s="1"/>
  <c r="X153" i="5" s="1"/>
  <c r="X154" i="5" s="1"/>
  <c r="X155" i="5" s="1"/>
  <c r="X156" i="5" s="1"/>
  <c r="X157" i="5" s="1"/>
  <c r="X158" i="5" s="1"/>
  <c r="X159" i="5" s="1"/>
  <c r="X160" i="5" s="1"/>
  <c r="X161" i="5" s="1"/>
  <c r="X162" i="5" s="1"/>
  <c r="X163" i="5" s="1"/>
  <c r="X164" i="5" s="1"/>
  <c r="X165" i="5" s="1"/>
  <c r="X166" i="5" s="1"/>
  <c r="X167" i="5" s="1"/>
  <c r="X168" i="5" s="1"/>
  <c r="X169" i="5" s="1"/>
  <c r="X170" i="5" s="1"/>
  <c r="X171" i="5" s="1"/>
  <c r="X172" i="5" s="1"/>
  <c r="X173" i="5" s="1"/>
  <c r="X174" i="5" s="1"/>
  <c r="X175" i="5" s="1"/>
  <c r="X176" i="5" s="1"/>
  <c r="X177" i="5" s="1"/>
  <c r="X178" i="5" s="1"/>
  <c r="X179" i="5" s="1"/>
  <c r="X180" i="5" s="1"/>
  <c r="X181" i="5" s="1"/>
  <c r="X182" i="5" s="1"/>
  <c r="X183" i="5" s="1"/>
  <c r="X184" i="5" s="1"/>
  <c r="X185" i="5" s="1"/>
  <c r="X186" i="5" s="1"/>
  <c r="X187" i="5" s="1"/>
  <c r="X188" i="5" s="1"/>
  <c r="X189" i="5" s="1"/>
  <c r="X190" i="5" s="1"/>
  <c r="X191" i="5" s="1"/>
  <c r="X192" i="5" s="1"/>
  <c r="X193" i="5" s="1"/>
  <c r="X194" i="5" s="1"/>
  <c r="X195" i="5" s="1"/>
  <c r="X196" i="5" s="1"/>
  <c r="X197" i="5" s="1"/>
  <c r="X198" i="5" s="1"/>
  <c r="X199" i="5" s="1"/>
  <c r="X200" i="5" s="1"/>
  <c r="X201" i="5" s="1"/>
  <c r="X202" i="5" s="1"/>
  <c r="X203" i="5" s="1"/>
  <c r="X204" i="5" s="1"/>
  <c r="X205" i="5" s="1"/>
  <c r="X206" i="5" s="1"/>
  <c r="X207" i="5" s="1"/>
  <c r="X208" i="5" s="1"/>
  <c r="X209" i="5" s="1"/>
  <c r="X210" i="5" s="1"/>
  <c r="X211" i="5" s="1"/>
  <c r="X212" i="5" s="1"/>
  <c r="X213" i="5" s="1"/>
  <c r="X214" i="5" s="1"/>
  <c r="X215" i="5" s="1"/>
  <c r="X216" i="5" s="1"/>
  <c r="X217" i="5" s="1"/>
  <c r="X218" i="5" s="1"/>
  <c r="X219" i="5" s="1"/>
  <c r="X220" i="5" s="1"/>
  <c r="X221" i="5" s="1"/>
  <c r="X222" i="5" s="1"/>
  <c r="X223" i="5" s="1"/>
  <c r="X224" i="5" s="1"/>
  <c r="X225" i="5" s="1"/>
  <c r="X226" i="5" s="1"/>
  <c r="X227" i="5" s="1"/>
  <c r="X228" i="5" s="1"/>
  <c r="X229" i="5" s="1"/>
  <c r="X230" i="5" s="1"/>
  <c r="X231" i="5" s="1"/>
  <c r="X232" i="5" s="1"/>
  <c r="X233" i="5" s="1"/>
  <c r="X234" i="5" s="1"/>
  <c r="X235" i="5" s="1"/>
  <c r="X236" i="5" s="1"/>
  <c r="X237" i="5" s="1"/>
  <c r="X238" i="5" s="1"/>
  <c r="X239" i="5" s="1"/>
  <c r="X240" i="5" s="1"/>
  <c r="X241" i="5" s="1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16" i="5" s="1"/>
  <c r="M217" i="5" s="1"/>
  <c r="M218" i="5" s="1"/>
  <c r="M219" i="5" s="1"/>
  <c r="M220" i="5" s="1"/>
  <c r="M221" i="5" s="1"/>
  <c r="M222" i="5" s="1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M233" i="5" s="1"/>
  <c r="M234" i="5" s="1"/>
  <c r="M235" i="5" s="1"/>
  <c r="M236" i="5" s="1"/>
  <c r="M237" i="5" s="1"/>
  <c r="M238" i="5" s="1"/>
  <c r="M239" i="5" s="1"/>
  <c r="M240" i="5" s="1"/>
  <c r="M241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U3" i="4"/>
  <c r="U4" i="4" s="1"/>
  <c r="U5" i="4" s="1"/>
  <c r="U6" i="4" s="1"/>
  <c r="U7" i="4" s="1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U101" i="4" s="1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U176" i="4" s="1"/>
  <c r="U177" i="4" s="1"/>
  <c r="U178" i="4" s="1"/>
  <c r="U179" i="4" s="1"/>
  <c r="U180" i="4" s="1"/>
  <c r="U181" i="4" s="1"/>
  <c r="U182" i="4" s="1"/>
  <c r="U183" i="4" s="1"/>
  <c r="U184" i="4" s="1"/>
  <c r="U185" i="4" s="1"/>
  <c r="U186" i="4" s="1"/>
  <c r="U187" i="4" s="1"/>
  <c r="U188" i="4" s="1"/>
  <c r="U189" i="4" s="1"/>
  <c r="U190" i="4" s="1"/>
  <c r="U191" i="4" s="1"/>
  <c r="U192" i="4" s="1"/>
  <c r="U193" i="4" s="1"/>
  <c r="U194" i="4" s="1"/>
  <c r="U195" i="4" s="1"/>
  <c r="U196" i="4" s="1"/>
  <c r="U197" i="4" s="1"/>
  <c r="U198" i="4" s="1"/>
  <c r="U199" i="4" s="1"/>
  <c r="U200" i="4" s="1"/>
  <c r="U201" i="4" s="1"/>
  <c r="U202" i="4" s="1"/>
  <c r="U203" i="4" s="1"/>
  <c r="U204" i="4" s="1"/>
  <c r="U205" i="4" s="1"/>
  <c r="U206" i="4" s="1"/>
  <c r="U207" i="4" s="1"/>
  <c r="U208" i="4" s="1"/>
  <c r="U209" i="4" s="1"/>
  <c r="U210" i="4" s="1"/>
  <c r="U211" i="4" s="1"/>
  <c r="U212" i="4" s="1"/>
  <c r="U213" i="4" s="1"/>
  <c r="U214" i="4" s="1"/>
  <c r="U215" i="4" s="1"/>
  <c r="U216" i="4" s="1"/>
  <c r="U217" i="4" s="1"/>
  <c r="U218" i="4" s="1"/>
  <c r="U219" i="4" s="1"/>
  <c r="U220" i="4" s="1"/>
  <c r="U221" i="4" s="1"/>
  <c r="U222" i="4" s="1"/>
  <c r="U223" i="4" s="1"/>
  <c r="U224" i="4" s="1"/>
  <c r="U225" i="4" s="1"/>
  <c r="U226" i="4" s="1"/>
  <c r="U227" i="4" s="1"/>
  <c r="U228" i="4" s="1"/>
  <c r="U229" i="4" s="1"/>
  <c r="U230" i="4" s="1"/>
  <c r="U231" i="4" s="1"/>
  <c r="U232" i="4" s="1"/>
  <c r="U233" i="4" s="1"/>
  <c r="U234" i="4" s="1"/>
  <c r="U235" i="4" s="1"/>
  <c r="U236" i="4" s="1"/>
  <c r="U237" i="4" s="1"/>
  <c r="U238" i="4" s="1"/>
  <c r="U239" i="4" s="1"/>
  <c r="U240" i="4" s="1"/>
  <c r="U241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R3" i="3"/>
  <c r="R4" i="3" s="1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R115" i="3" s="1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R152" i="3" s="1"/>
  <c r="R153" i="3" s="1"/>
  <c r="R154" i="3" s="1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76" i="3" s="1"/>
  <c r="R177" i="3" s="1"/>
  <c r="R178" i="3" s="1"/>
  <c r="R179" i="3" s="1"/>
  <c r="R180" i="3" s="1"/>
  <c r="R181" i="3" s="1"/>
  <c r="R182" i="3" s="1"/>
  <c r="R183" i="3" s="1"/>
  <c r="R184" i="3" s="1"/>
  <c r="R185" i="3" s="1"/>
  <c r="R186" i="3" s="1"/>
  <c r="R187" i="3" s="1"/>
  <c r="R188" i="3" s="1"/>
  <c r="R189" i="3" s="1"/>
  <c r="R190" i="3" s="1"/>
  <c r="R191" i="3" s="1"/>
  <c r="R192" i="3" s="1"/>
  <c r="R193" i="3" s="1"/>
  <c r="R194" i="3" s="1"/>
  <c r="R195" i="3" s="1"/>
  <c r="R196" i="3" s="1"/>
  <c r="R197" i="3" s="1"/>
  <c r="R198" i="3" s="1"/>
  <c r="R199" i="3" s="1"/>
  <c r="R200" i="3" s="1"/>
  <c r="R201" i="3" s="1"/>
  <c r="R202" i="3" s="1"/>
  <c r="R203" i="3" s="1"/>
  <c r="R204" i="3" s="1"/>
  <c r="R205" i="3" s="1"/>
  <c r="R206" i="3" s="1"/>
  <c r="R207" i="3" s="1"/>
  <c r="R208" i="3" s="1"/>
  <c r="R209" i="3" s="1"/>
  <c r="R210" i="3" s="1"/>
  <c r="R211" i="3" s="1"/>
  <c r="R212" i="3" s="1"/>
  <c r="R213" i="3" s="1"/>
  <c r="R214" i="3" s="1"/>
  <c r="R215" i="3" s="1"/>
  <c r="R216" i="3" s="1"/>
  <c r="R217" i="3" s="1"/>
  <c r="R218" i="3" s="1"/>
  <c r="R219" i="3" s="1"/>
  <c r="R220" i="3" s="1"/>
  <c r="R221" i="3" s="1"/>
  <c r="R222" i="3" s="1"/>
  <c r="R223" i="3" s="1"/>
  <c r="R224" i="3" s="1"/>
  <c r="R225" i="3" s="1"/>
  <c r="R226" i="3" s="1"/>
  <c r="R227" i="3" s="1"/>
  <c r="R228" i="3" s="1"/>
  <c r="R229" i="3" s="1"/>
  <c r="R230" i="3" s="1"/>
  <c r="R231" i="3" s="1"/>
  <c r="R232" i="3" s="1"/>
  <c r="R233" i="3" s="1"/>
  <c r="R234" i="3" s="1"/>
  <c r="R235" i="3" s="1"/>
  <c r="R236" i="3" s="1"/>
  <c r="R237" i="3" s="1"/>
  <c r="R238" i="3" s="1"/>
  <c r="R239" i="3" s="1"/>
  <c r="R240" i="3" s="1"/>
  <c r="R241" i="3" s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</calcChain>
</file>

<file path=xl/sharedStrings.xml><?xml version="1.0" encoding="utf-8"?>
<sst xmlns="http://schemas.openxmlformats.org/spreadsheetml/2006/main" count="68" uniqueCount="5">
  <si>
    <t>C10</t>
  </si>
  <si>
    <t>C22</t>
  </si>
  <si>
    <t>C34</t>
  </si>
  <si>
    <t>C46</t>
  </si>
  <si>
    <t>C50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</si>
</sst>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164" fontId="0" fillId="0" borderId="0" xfId="0" applyNumberFormat="1"/>
    <xf numFmtId="45" fontId="0" fillId="0" borderId="0" xfId="0" applyNumberFormat="1"/>
    <xf numFmtId="21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IAR 2 PM3 Speed 1-2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Map'!$B$2:$B$26</c:f>
              <c:numCache>
                <c:formatCode>General</c:formatCode>
                <c:ptCount val="25"/>
                <c:pt idx="0">
                  <c:v>1199.5303899999999</c:v>
                </c:pt>
                <c:pt idx="1">
                  <c:v>1259.81277</c:v>
                </c:pt>
                <c:pt idx="2">
                  <c:v>1415.1928800000001</c:v>
                </c:pt>
                <c:pt idx="3">
                  <c:v>1549.4032299999999</c:v>
                </c:pt>
                <c:pt idx="4">
                  <c:v>1692.0161900000001</c:v>
                </c:pt>
                <c:pt idx="5">
                  <c:v>1864.5668000000001</c:v>
                </c:pt>
                <c:pt idx="6">
                  <c:v>1994.0214599999999</c:v>
                </c:pt>
                <c:pt idx="7">
                  <c:v>2122.1991400000002</c:v>
                </c:pt>
                <c:pt idx="8">
                  <c:v>2269.5456300000001</c:v>
                </c:pt>
                <c:pt idx="9">
                  <c:v>2415.43048</c:v>
                </c:pt>
                <c:pt idx="10">
                  <c:v>2554.5558299999998</c:v>
                </c:pt>
                <c:pt idx="11">
                  <c:v>2706.9726900000001</c:v>
                </c:pt>
                <c:pt idx="12">
                  <c:v>2838.79135</c:v>
                </c:pt>
                <c:pt idx="13">
                  <c:v>2912.7885700000002</c:v>
                </c:pt>
                <c:pt idx="14">
                  <c:v>2904.18244</c:v>
                </c:pt>
                <c:pt idx="15">
                  <c:v>2903.3347699999999</c:v>
                </c:pt>
                <c:pt idx="16">
                  <c:v>2908.4579100000001</c:v>
                </c:pt>
                <c:pt idx="17">
                  <c:v>2904.5133999999998</c:v>
                </c:pt>
                <c:pt idx="18">
                  <c:v>2905.8382499999998</c:v>
                </c:pt>
                <c:pt idx="19">
                  <c:v>2904.9320600000001</c:v>
                </c:pt>
                <c:pt idx="20">
                  <c:v>2905.32935</c:v>
                </c:pt>
                <c:pt idx="21">
                  <c:v>2902.8769900000002</c:v>
                </c:pt>
                <c:pt idx="22">
                  <c:v>2902.05944</c:v>
                </c:pt>
                <c:pt idx="23">
                  <c:v>2902.7820099999999</c:v>
                </c:pt>
                <c:pt idx="24">
                  <c:v>2901.3777399999999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Map'!$C$2:$C$26</c:f>
              <c:numCache>
                <c:formatCode>General</c:formatCode>
                <c:ptCount val="25"/>
                <c:pt idx="0">
                  <c:v>1199.89903</c:v>
                </c:pt>
                <c:pt idx="1">
                  <c:v>1249.56232</c:v>
                </c:pt>
                <c:pt idx="2">
                  <c:v>1418.08646</c:v>
                </c:pt>
                <c:pt idx="3">
                  <c:v>1551.7022300000001</c:v>
                </c:pt>
                <c:pt idx="4">
                  <c:v>1693.6361400000001</c:v>
                </c:pt>
                <c:pt idx="5">
                  <c:v>1858.7077999999999</c:v>
                </c:pt>
                <c:pt idx="6">
                  <c:v>2000.06203</c:v>
                </c:pt>
                <c:pt idx="7">
                  <c:v>2129.2031999999999</c:v>
                </c:pt>
                <c:pt idx="8">
                  <c:v>2269.7780499999999</c:v>
                </c:pt>
                <c:pt idx="9">
                  <c:v>2418.4227799999999</c:v>
                </c:pt>
                <c:pt idx="10">
                  <c:v>2554.2581399999999</c:v>
                </c:pt>
                <c:pt idx="11">
                  <c:v>2705.9324999999999</c:v>
                </c:pt>
                <c:pt idx="12">
                  <c:v>2841.7874099999999</c:v>
                </c:pt>
                <c:pt idx="13">
                  <c:v>2910.52385</c:v>
                </c:pt>
                <c:pt idx="14">
                  <c:v>2901.6865400000002</c:v>
                </c:pt>
                <c:pt idx="15">
                  <c:v>2904.7802299999998</c:v>
                </c:pt>
                <c:pt idx="16">
                  <c:v>2907.76136</c:v>
                </c:pt>
                <c:pt idx="17">
                  <c:v>2901.2752300000002</c:v>
                </c:pt>
                <c:pt idx="18">
                  <c:v>2900.52889</c:v>
                </c:pt>
                <c:pt idx="19">
                  <c:v>2906.9645500000001</c:v>
                </c:pt>
                <c:pt idx="20">
                  <c:v>2905.36519</c:v>
                </c:pt>
                <c:pt idx="21">
                  <c:v>2902.3709199999998</c:v>
                </c:pt>
                <c:pt idx="22">
                  <c:v>2901.8049299999998</c:v>
                </c:pt>
                <c:pt idx="23">
                  <c:v>2901.6879800000002</c:v>
                </c:pt>
                <c:pt idx="24">
                  <c:v>2902.7126899999998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Map'!$D$2:$D$26</c:f>
              <c:numCache>
                <c:formatCode>General</c:formatCode>
                <c:ptCount val="25"/>
                <c:pt idx="0">
                  <c:v>1200.02008</c:v>
                </c:pt>
                <c:pt idx="1">
                  <c:v>1252.63274</c:v>
                </c:pt>
                <c:pt idx="2">
                  <c:v>1418.5365999999999</c:v>
                </c:pt>
                <c:pt idx="3">
                  <c:v>1553.44643</c:v>
                </c:pt>
                <c:pt idx="4">
                  <c:v>1693.4278999999999</c:v>
                </c:pt>
                <c:pt idx="5">
                  <c:v>1848.08861</c:v>
                </c:pt>
                <c:pt idx="6">
                  <c:v>1990.64645</c:v>
                </c:pt>
                <c:pt idx="7">
                  <c:v>2131.64912</c:v>
                </c:pt>
                <c:pt idx="8">
                  <c:v>2277.63519</c:v>
                </c:pt>
                <c:pt idx="9">
                  <c:v>2414.1035000000002</c:v>
                </c:pt>
                <c:pt idx="10">
                  <c:v>2560.7886199999998</c:v>
                </c:pt>
                <c:pt idx="11">
                  <c:v>2696.4301799999998</c:v>
                </c:pt>
                <c:pt idx="12">
                  <c:v>2853.3061499999999</c:v>
                </c:pt>
                <c:pt idx="13">
                  <c:v>2910.3021899999999</c:v>
                </c:pt>
                <c:pt idx="14">
                  <c:v>2901.1378199999999</c:v>
                </c:pt>
                <c:pt idx="15">
                  <c:v>2907.2683900000002</c:v>
                </c:pt>
                <c:pt idx="16">
                  <c:v>2907.1954900000001</c:v>
                </c:pt>
                <c:pt idx="17">
                  <c:v>2899.7030599999998</c:v>
                </c:pt>
                <c:pt idx="18">
                  <c:v>2900.9673299999999</c:v>
                </c:pt>
                <c:pt idx="19">
                  <c:v>2904.8672700000002</c:v>
                </c:pt>
                <c:pt idx="20">
                  <c:v>2905.8236299999999</c:v>
                </c:pt>
                <c:pt idx="21">
                  <c:v>2904.0709999999999</c:v>
                </c:pt>
                <c:pt idx="22">
                  <c:v>2900.4815199999998</c:v>
                </c:pt>
                <c:pt idx="23">
                  <c:v>2901.0102000000002</c:v>
                </c:pt>
                <c:pt idx="24">
                  <c:v>2900.2513600000002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 Sp Map'!$E$1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Map'!$E$2:$E$26</c:f>
              <c:numCache>
                <c:formatCode>General</c:formatCode>
                <c:ptCount val="25"/>
                <c:pt idx="0">
                  <c:v>1199.54728</c:v>
                </c:pt>
                <c:pt idx="1">
                  <c:v>1250.7225699999999</c:v>
                </c:pt>
                <c:pt idx="2">
                  <c:v>1423.79655</c:v>
                </c:pt>
                <c:pt idx="3">
                  <c:v>1550.8244</c:v>
                </c:pt>
                <c:pt idx="4">
                  <c:v>1693.3422599999999</c:v>
                </c:pt>
                <c:pt idx="5">
                  <c:v>1852.6629399999999</c:v>
                </c:pt>
                <c:pt idx="6">
                  <c:v>1991.2111299999999</c:v>
                </c:pt>
                <c:pt idx="7">
                  <c:v>2133.0706</c:v>
                </c:pt>
                <c:pt idx="8">
                  <c:v>2270.5415600000001</c:v>
                </c:pt>
                <c:pt idx="9">
                  <c:v>2414.0934400000001</c:v>
                </c:pt>
                <c:pt idx="10">
                  <c:v>2558.0005500000002</c:v>
                </c:pt>
                <c:pt idx="11">
                  <c:v>2703.2171199999998</c:v>
                </c:pt>
                <c:pt idx="12">
                  <c:v>2841.6430399999999</c:v>
                </c:pt>
                <c:pt idx="13">
                  <c:v>2913.6889000000001</c:v>
                </c:pt>
                <c:pt idx="14">
                  <c:v>2905.4123300000001</c:v>
                </c:pt>
                <c:pt idx="15">
                  <c:v>2900.8253500000001</c:v>
                </c:pt>
                <c:pt idx="16">
                  <c:v>2901.8325799999998</c:v>
                </c:pt>
                <c:pt idx="17">
                  <c:v>2905.97433</c:v>
                </c:pt>
                <c:pt idx="18">
                  <c:v>2903.6402499999999</c:v>
                </c:pt>
                <c:pt idx="19">
                  <c:v>2903.6881600000002</c:v>
                </c:pt>
                <c:pt idx="20">
                  <c:v>2903.1070800000002</c:v>
                </c:pt>
                <c:pt idx="21">
                  <c:v>2903.15895</c:v>
                </c:pt>
                <c:pt idx="22">
                  <c:v>2903.0947999999999</c:v>
                </c:pt>
                <c:pt idx="23">
                  <c:v>2904.0014700000002</c:v>
                </c:pt>
                <c:pt idx="24">
                  <c:v>2900.99512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 Sp Map'!$F$1</c:f>
              <c:strCache>
                <c:ptCount val="1"/>
              </c:strCache>
            </c:strRef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Map'!$F$2:$F$26</c:f>
              <c:numCache>
                <c:formatCode>General</c:formatCode>
                <c:ptCount val="25"/>
                <c:pt idx="6">
                  <c:v>2895</c:v>
                </c:pt>
                <c:pt idx="7">
                  <c:v>2895</c:v>
                </c:pt>
                <c:pt idx="8">
                  <c:v>2895</c:v>
                </c:pt>
                <c:pt idx="9">
                  <c:v>2895</c:v>
                </c:pt>
                <c:pt idx="10">
                  <c:v>2895</c:v>
                </c:pt>
                <c:pt idx="11">
                  <c:v>2895</c:v>
                </c:pt>
                <c:pt idx="12">
                  <c:v>2895</c:v>
                </c:pt>
                <c:pt idx="13">
                  <c:v>2895</c:v>
                </c:pt>
                <c:pt idx="14">
                  <c:v>2895</c:v>
                </c:pt>
                <c:pt idx="15">
                  <c:v>2895</c:v>
                </c:pt>
                <c:pt idx="16">
                  <c:v>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5152"/>
        <c:axId val="38319616"/>
      </c:lineChart>
      <c:catAx>
        <c:axId val="3830515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8319616"/>
        <c:crosses val="autoZero"/>
        <c:auto val="1"/>
        <c:lblAlgn val="ctr"/>
        <c:lblOffset val="100"/>
        <c:noMultiLvlLbl val="0"/>
      </c:catAx>
      <c:valAx>
        <c:axId val="38319616"/>
        <c:scaling>
          <c:orientation val="minMax"/>
          <c:min val="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05152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82786111111111105"/>
          <c:y val="0.36192890522830989"/>
          <c:w val="0.15547222222222223"/>
          <c:h val="0.420044445663804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Oil_In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'2-3'!$B$2:$B$241</c:f>
              <c:numCache>
                <c:formatCode>General</c:formatCode>
                <c:ptCount val="240"/>
                <c:pt idx="0">
                  <c:v>100.01053</c:v>
                </c:pt>
                <c:pt idx="1">
                  <c:v>98.958500000000001</c:v>
                </c:pt>
                <c:pt idx="2">
                  <c:v>97.281930000000003</c:v>
                </c:pt>
                <c:pt idx="3">
                  <c:v>97.468879999999999</c:v>
                </c:pt>
                <c:pt idx="4">
                  <c:v>97.541039999999995</c:v>
                </c:pt>
                <c:pt idx="5">
                  <c:v>97.57038</c:v>
                </c:pt>
                <c:pt idx="6">
                  <c:v>97.527600000000007</c:v>
                </c:pt>
                <c:pt idx="7">
                  <c:v>97.387069999999994</c:v>
                </c:pt>
                <c:pt idx="8">
                  <c:v>97.271069999999995</c:v>
                </c:pt>
                <c:pt idx="9">
                  <c:v>97.190709999999996</c:v>
                </c:pt>
                <c:pt idx="10">
                  <c:v>97.023380000000003</c:v>
                </c:pt>
                <c:pt idx="11">
                  <c:v>95.64376</c:v>
                </c:pt>
                <c:pt idx="12">
                  <c:v>94.049779999999998</c:v>
                </c:pt>
                <c:pt idx="13">
                  <c:v>93.750979999999998</c:v>
                </c:pt>
                <c:pt idx="14">
                  <c:v>94.201340000000002</c:v>
                </c:pt>
                <c:pt idx="15">
                  <c:v>94.634399999999999</c:v>
                </c:pt>
                <c:pt idx="16">
                  <c:v>94.865979999999993</c:v>
                </c:pt>
                <c:pt idx="17">
                  <c:v>94.334680000000006</c:v>
                </c:pt>
                <c:pt idx="18">
                  <c:v>92.075029999999998</c:v>
                </c:pt>
                <c:pt idx="19">
                  <c:v>91.19753</c:v>
                </c:pt>
                <c:pt idx="20">
                  <c:v>91.725549999999998</c:v>
                </c:pt>
                <c:pt idx="21">
                  <c:v>92.263840000000002</c:v>
                </c:pt>
                <c:pt idx="22">
                  <c:v>92.599329999999995</c:v>
                </c:pt>
                <c:pt idx="23">
                  <c:v>91.629630000000006</c:v>
                </c:pt>
                <c:pt idx="24">
                  <c:v>89.291259999999994</c:v>
                </c:pt>
                <c:pt idx="25">
                  <c:v>89.010540000000006</c:v>
                </c:pt>
                <c:pt idx="26">
                  <c:v>89.656469999999999</c:v>
                </c:pt>
                <c:pt idx="27">
                  <c:v>90.094579999999993</c:v>
                </c:pt>
                <c:pt idx="28">
                  <c:v>90.342240000000004</c:v>
                </c:pt>
                <c:pt idx="29">
                  <c:v>88.933179999999993</c:v>
                </c:pt>
                <c:pt idx="30">
                  <c:v>86.943889999999996</c:v>
                </c:pt>
                <c:pt idx="31">
                  <c:v>86.978149999999999</c:v>
                </c:pt>
                <c:pt idx="32">
                  <c:v>87.535409999999999</c:v>
                </c:pt>
                <c:pt idx="33">
                  <c:v>88.016869999999997</c:v>
                </c:pt>
                <c:pt idx="34">
                  <c:v>88.213099999999997</c:v>
                </c:pt>
                <c:pt idx="35">
                  <c:v>86.539230000000003</c:v>
                </c:pt>
                <c:pt idx="36">
                  <c:v>84.801879999999997</c:v>
                </c:pt>
                <c:pt idx="37">
                  <c:v>84.972040000000007</c:v>
                </c:pt>
                <c:pt idx="38">
                  <c:v>85.555599999999998</c:v>
                </c:pt>
                <c:pt idx="39">
                  <c:v>86.049909999999997</c:v>
                </c:pt>
                <c:pt idx="40">
                  <c:v>86.047610000000006</c:v>
                </c:pt>
                <c:pt idx="41">
                  <c:v>84.122990000000001</c:v>
                </c:pt>
                <c:pt idx="42">
                  <c:v>82.884439999999998</c:v>
                </c:pt>
                <c:pt idx="43">
                  <c:v>83.256910000000005</c:v>
                </c:pt>
                <c:pt idx="44">
                  <c:v>83.853740000000002</c:v>
                </c:pt>
                <c:pt idx="45">
                  <c:v>84.212940000000003</c:v>
                </c:pt>
                <c:pt idx="46">
                  <c:v>83.549170000000004</c:v>
                </c:pt>
                <c:pt idx="47">
                  <c:v>81.707970000000003</c:v>
                </c:pt>
                <c:pt idx="48">
                  <c:v>81.190860000000001</c:v>
                </c:pt>
                <c:pt idx="49">
                  <c:v>81.663030000000006</c:v>
                </c:pt>
                <c:pt idx="50">
                  <c:v>82.173869999999994</c:v>
                </c:pt>
                <c:pt idx="51">
                  <c:v>81.981939999999994</c:v>
                </c:pt>
                <c:pt idx="52">
                  <c:v>80.331590000000006</c:v>
                </c:pt>
                <c:pt idx="53">
                  <c:v>79.385739999999998</c:v>
                </c:pt>
                <c:pt idx="54">
                  <c:v>79.684700000000007</c:v>
                </c:pt>
                <c:pt idx="55">
                  <c:v>79.996250000000003</c:v>
                </c:pt>
                <c:pt idx="56">
                  <c:v>80.054810000000003</c:v>
                </c:pt>
                <c:pt idx="57">
                  <c:v>79.043670000000006</c:v>
                </c:pt>
                <c:pt idx="58">
                  <c:v>77.915670000000006</c:v>
                </c:pt>
                <c:pt idx="59">
                  <c:v>77.420249999999996</c:v>
                </c:pt>
                <c:pt idx="60">
                  <c:v>77.469809999999995</c:v>
                </c:pt>
                <c:pt idx="61">
                  <c:v>77.443439999999995</c:v>
                </c:pt>
                <c:pt idx="62">
                  <c:v>77.349599999999995</c:v>
                </c:pt>
                <c:pt idx="63">
                  <c:v>77.106200000000001</c:v>
                </c:pt>
                <c:pt idx="64">
                  <c:v>76.535250000000005</c:v>
                </c:pt>
                <c:pt idx="65">
                  <c:v>76.017359999999996</c:v>
                </c:pt>
                <c:pt idx="66">
                  <c:v>75.610699999999994</c:v>
                </c:pt>
                <c:pt idx="67">
                  <c:v>75.296260000000004</c:v>
                </c:pt>
                <c:pt idx="68">
                  <c:v>74.961309999999997</c:v>
                </c:pt>
                <c:pt idx="69">
                  <c:v>74.655349999999999</c:v>
                </c:pt>
                <c:pt idx="70">
                  <c:v>74.346329999999995</c:v>
                </c:pt>
                <c:pt idx="71">
                  <c:v>73.994789999999995</c:v>
                </c:pt>
                <c:pt idx="72">
                  <c:v>73.660960000000003</c:v>
                </c:pt>
                <c:pt idx="73">
                  <c:v>73.321730000000002</c:v>
                </c:pt>
                <c:pt idx="74">
                  <c:v>72.902019999999993</c:v>
                </c:pt>
                <c:pt idx="75">
                  <c:v>72.545509999999993</c:v>
                </c:pt>
                <c:pt idx="76">
                  <c:v>72.163510000000002</c:v>
                </c:pt>
                <c:pt idx="77">
                  <c:v>71.772549999999995</c:v>
                </c:pt>
                <c:pt idx="78">
                  <c:v>71.376949999999994</c:v>
                </c:pt>
                <c:pt idx="79">
                  <c:v>71.052250000000001</c:v>
                </c:pt>
                <c:pt idx="80">
                  <c:v>70.716809999999995</c:v>
                </c:pt>
                <c:pt idx="81">
                  <c:v>70.388099999999994</c:v>
                </c:pt>
                <c:pt idx="82">
                  <c:v>69.988299999999995</c:v>
                </c:pt>
                <c:pt idx="83">
                  <c:v>69.521270000000001</c:v>
                </c:pt>
                <c:pt idx="84">
                  <c:v>69.148889999999994</c:v>
                </c:pt>
                <c:pt idx="85">
                  <c:v>68.813220000000001</c:v>
                </c:pt>
                <c:pt idx="86">
                  <c:v>68.522890000000004</c:v>
                </c:pt>
                <c:pt idx="87">
                  <c:v>68.197810000000004</c:v>
                </c:pt>
                <c:pt idx="88">
                  <c:v>67.78913</c:v>
                </c:pt>
                <c:pt idx="89">
                  <c:v>67.349090000000004</c:v>
                </c:pt>
                <c:pt idx="90">
                  <c:v>67.019589999999994</c:v>
                </c:pt>
                <c:pt idx="91">
                  <c:v>66.677949999999996</c:v>
                </c:pt>
                <c:pt idx="92">
                  <c:v>66.367040000000003</c:v>
                </c:pt>
                <c:pt idx="93">
                  <c:v>66.111980000000003</c:v>
                </c:pt>
                <c:pt idx="94">
                  <c:v>65.782600000000002</c:v>
                </c:pt>
                <c:pt idx="95">
                  <c:v>65.457409999999996</c:v>
                </c:pt>
                <c:pt idx="96">
                  <c:v>65.137730000000005</c:v>
                </c:pt>
                <c:pt idx="97">
                  <c:v>64.803839999999994</c:v>
                </c:pt>
                <c:pt idx="98">
                  <c:v>64.451999999999998</c:v>
                </c:pt>
                <c:pt idx="99">
                  <c:v>64.197140000000005</c:v>
                </c:pt>
                <c:pt idx="100">
                  <c:v>63.913719999999998</c:v>
                </c:pt>
                <c:pt idx="101">
                  <c:v>63.625190000000003</c:v>
                </c:pt>
                <c:pt idx="102">
                  <c:v>63.312840000000001</c:v>
                </c:pt>
                <c:pt idx="103">
                  <c:v>63.036879999999996</c:v>
                </c:pt>
                <c:pt idx="104">
                  <c:v>62.774000000000001</c:v>
                </c:pt>
                <c:pt idx="105">
                  <c:v>62.436489999999999</c:v>
                </c:pt>
                <c:pt idx="106">
                  <c:v>62.139969999999998</c:v>
                </c:pt>
                <c:pt idx="107">
                  <c:v>61.842770000000002</c:v>
                </c:pt>
                <c:pt idx="108">
                  <c:v>61.579129999999999</c:v>
                </c:pt>
                <c:pt idx="109">
                  <c:v>61.258400000000002</c:v>
                </c:pt>
                <c:pt idx="110">
                  <c:v>61.003790000000002</c:v>
                </c:pt>
                <c:pt idx="111">
                  <c:v>60.752940000000002</c:v>
                </c:pt>
                <c:pt idx="112">
                  <c:v>60.480170000000001</c:v>
                </c:pt>
                <c:pt idx="113">
                  <c:v>60.182540000000003</c:v>
                </c:pt>
                <c:pt idx="114">
                  <c:v>59.878680000000003</c:v>
                </c:pt>
                <c:pt idx="115">
                  <c:v>59.603789999999996</c:v>
                </c:pt>
                <c:pt idx="116">
                  <c:v>59.324660000000002</c:v>
                </c:pt>
                <c:pt idx="117">
                  <c:v>59.031149999999997</c:v>
                </c:pt>
                <c:pt idx="118">
                  <c:v>58.741959999999999</c:v>
                </c:pt>
                <c:pt idx="119">
                  <c:v>58.41554</c:v>
                </c:pt>
                <c:pt idx="120">
                  <c:v>58.147500000000001</c:v>
                </c:pt>
                <c:pt idx="121">
                  <c:v>57.859389999999998</c:v>
                </c:pt>
                <c:pt idx="122">
                  <c:v>57.577069999999999</c:v>
                </c:pt>
                <c:pt idx="123">
                  <c:v>57.315989999999999</c:v>
                </c:pt>
                <c:pt idx="124">
                  <c:v>57.011270000000003</c:v>
                </c:pt>
                <c:pt idx="125">
                  <c:v>56.736919999999998</c:v>
                </c:pt>
                <c:pt idx="126">
                  <c:v>56.459519999999998</c:v>
                </c:pt>
                <c:pt idx="127">
                  <c:v>56.202539999999999</c:v>
                </c:pt>
                <c:pt idx="128">
                  <c:v>55.914119999999997</c:v>
                </c:pt>
                <c:pt idx="129">
                  <c:v>55.654730000000001</c:v>
                </c:pt>
                <c:pt idx="130">
                  <c:v>55.407519999999998</c:v>
                </c:pt>
                <c:pt idx="131">
                  <c:v>55.143070000000002</c:v>
                </c:pt>
                <c:pt idx="132">
                  <c:v>54.893929999999997</c:v>
                </c:pt>
                <c:pt idx="133">
                  <c:v>54.655659999999997</c:v>
                </c:pt>
                <c:pt idx="134">
                  <c:v>54.386139999999997</c:v>
                </c:pt>
                <c:pt idx="135">
                  <c:v>54.122430000000001</c:v>
                </c:pt>
                <c:pt idx="136">
                  <c:v>53.875480000000003</c:v>
                </c:pt>
                <c:pt idx="137">
                  <c:v>53.62961</c:v>
                </c:pt>
                <c:pt idx="138">
                  <c:v>53.402940000000001</c:v>
                </c:pt>
                <c:pt idx="139">
                  <c:v>53.17512</c:v>
                </c:pt>
                <c:pt idx="140">
                  <c:v>52.929430000000004</c:v>
                </c:pt>
                <c:pt idx="141">
                  <c:v>52.69023</c:v>
                </c:pt>
                <c:pt idx="142">
                  <c:v>52.452330000000003</c:v>
                </c:pt>
                <c:pt idx="143">
                  <c:v>52.246569999999998</c:v>
                </c:pt>
                <c:pt idx="144">
                  <c:v>52.012619999999998</c:v>
                </c:pt>
                <c:pt idx="145">
                  <c:v>51.825530000000001</c:v>
                </c:pt>
                <c:pt idx="146">
                  <c:v>51.565530000000003</c:v>
                </c:pt>
                <c:pt idx="147">
                  <c:v>51.390360000000001</c:v>
                </c:pt>
                <c:pt idx="148">
                  <c:v>51.203229999999998</c:v>
                </c:pt>
                <c:pt idx="149">
                  <c:v>51.012990000000002</c:v>
                </c:pt>
                <c:pt idx="150">
                  <c:v>50.845970000000001</c:v>
                </c:pt>
                <c:pt idx="151">
                  <c:v>50.666519999999998</c:v>
                </c:pt>
                <c:pt idx="152">
                  <c:v>50.465539999999997</c:v>
                </c:pt>
                <c:pt idx="153">
                  <c:v>50.263629999999999</c:v>
                </c:pt>
                <c:pt idx="154">
                  <c:v>50.058109999999999</c:v>
                </c:pt>
                <c:pt idx="155">
                  <c:v>49.895719999999997</c:v>
                </c:pt>
                <c:pt idx="156">
                  <c:v>49.723820000000003</c:v>
                </c:pt>
                <c:pt idx="157">
                  <c:v>49.563409999999998</c:v>
                </c:pt>
                <c:pt idx="158">
                  <c:v>49.419800000000002</c:v>
                </c:pt>
                <c:pt idx="159">
                  <c:v>49.265520000000002</c:v>
                </c:pt>
                <c:pt idx="160">
                  <c:v>49.119869999999999</c:v>
                </c:pt>
                <c:pt idx="161">
                  <c:v>48.969270000000002</c:v>
                </c:pt>
                <c:pt idx="162">
                  <c:v>48.804900000000004</c:v>
                </c:pt>
                <c:pt idx="163">
                  <c:v>48.661209999999997</c:v>
                </c:pt>
                <c:pt idx="164">
                  <c:v>48.545180000000002</c:v>
                </c:pt>
                <c:pt idx="165">
                  <c:v>48.396659999999997</c:v>
                </c:pt>
                <c:pt idx="166">
                  <c:v>48.240229999999997</c:v>
                </c:pt>
                <c:pt idx="167">
                  <c:v>48.113970000000002</c:v>
                </c:pt>
                <c:pt idx="168">
                  <c:v>47.967529999999996</c:v>
                </c:pt>
                <c:pt idx="169">
                  <c:v>47.836199999999998</c:v>
                </c:pt>
                <c:pt idx="170">
                  <c:v>47.722259999999999</c:v>
                </c:pt>
                <c:pt idx="171">
                  <c:v>47.594999999999999</c:v>
                </c:pt>
                <c:pt idx="172">
                  <c:v>47.472929999999998</c:v>
                </c:pt>
                <c:pt idx="173">
                  <c:v>47.344709999999999</c:v>
                </c:pt>
                <c:pt idx="174">
                  <c:v>47.220050000000001</c:v>
                </c:pt>
                <c:pt idx="175">
                  <c:v>47.115679999999998</c:v>
                </c:pt>
                <c:pt idx="176">
                  <c:v>46.998159999999999</c:v>
                </c:pt>
                <c:pt idx="177">
                  <c:v>46.870069999999998</c:v>
                </c:pt>
                <c:pt idx="178">
                  <c:v>46.770569999999999</c:v>
                </c:pt>
                <c:pt idx="179">
                  <c:v>46.65849</c:v>
                </c:pt>
                <c:pt idx="180">
                  <c:v>46.548810000000003</c:v>
                </c:pt>
                <c:pt idx="181">
                  <c:v>46.463700000000003</c:v>
                </c:pt>
                <c:pt idx="182">
                  <c:v>46.351570000000002</c:v>
                </c:pt>
                <c:pt idx="183">
                  <c:v>46.252850000000002</c:v>
                </c:pt>
                <c:pt idx="184">
                  <c:v>46.158859999999997</c:v>
                </c:pt>
                <c:pt idx="185">
                  <c:v>46.063130000000001</c:v>
                </c:pt>
                <c:pt idx="186">
                  <c:v>45.968899999999998</c:v>
                </c:pt>
                <c:pt idx="187">
                  <c:v>46.467419999999997</c:v>
                </c:pt>
                <c:pt idx="188">
                  <c:v>47.102910000000001</c:v>
                </c:pt>
                <c:pt idx="189">
                  <c:v>47.167090000000002</c:v>
                </c:pt>
                <c:pt idx="190">
                  <c:v>47.106529999999999</c:v>
                </c:pt>
                <c:pt idx="191">
                  <c:v>47.033470000000001</c:v>
                </c:pt>
                <c:pt idx="192">
                  <c:v>46.932609999999997</c:v>
                </c:pt>
                <c:pt idx="193">
                  <c:v>46.849719999999998</c:v>
                </c:pt>
                <c:pt idx="194">
                  <c:v>46.764270000000003</c:v>
                </c:pt>
                <c:pt idx="195">
                  <c:v>46.68159</c:v>
                </c:pt>
                <c:pt idx="196">
                  <c:v>46.60615</c:v>
                </c:pt>
                <c:pt idx="197">
                  <c:v>46.532020000000003</c:v>
                </c:pt>
                <c:pt idx="198">
                  <c:v>46.459960000000002</c:v>
                </c:pt>
                <c:pt idx="199">
                  <c:v>46.419609999999999</c:v>
                </c:pt>
                <c:pt idx="200">
                  <c:v>46.344000000000001</c:v>
                </c:pt>
                <c:pt idx="201">
                  <c:v>46.271810000000002</c:v>
                </c:pt>
                <c:pt idx="202">
                  <c:v>46.221670000000003</c:v>
                </c:pt>
                <c:pt idx="203">
                  <c:v>46.15193</c:v>
                </c:pt>
                <c:pt idx="204">
                  <c:v>46.092959999999998</c:v>
                </c:pt>
                <c:pt idx="205">
                  <c:v>46.020040000000002</c:v>
                </c:pt>
                <c:pt idx="206">
                  <c:v>45.996250000000003</c:v>
                </c:pt>
                <c:pt idx="207">
                  <c:v>45.95149</c:v>
                </c:pt>
                <c:pt idx="208">
                  <c:v>45.893320000000003</c:v>
                </c:pt>
                <c:pt idx="209">
                  <c:v>45.860039999999998</c:v>
                </c:pt>
                <c:pt idx="210">
                  <c:v>45.83379</c:v>
                </c:pt>
                <c:pt idx="211">
                  <c:v>45.794809999999998</c:v>
                </c:pt>
                <c:pt idx="212">
                  <c:v>45.765979999999999</c:v>
                </c:pt>
                <c:pt idx="213">
                  <c:v>45.735990000000001</c:v>
                </c:pt>
                <c:pt idx="214">
                  <c:v>45.709220000000002</c:v>
                </c:pt>
                <c:pt idx="215">
                  <c:v>45.675249999999998</c:v>
                </c:pt>
                <c:pt idx="216">
                  <c:v>45.635779999999997</c:v>
                </c:pt>
                <c:pt idx="217">
                  <c:v>45.630270000000003</c:v>
                </c:pt>
                <c:pt idx="218">
                  <c:v>45.572420000000001</c:v>
                </c:pt>
                <c:pt idx="219">
                  <c:v>45.560879999999997</c:v>
                </c:pt>
                <c:pt idx="220">
                  <c:v>45.53548</c:v>
                </c:pt>
                <c:pt idx="221">
                  <c:v>45.534419999999997</c:v>
                </c:pt>
                <c:pt idx="222">
                  <c:v>45.500770000000003</c:v>
                </c:pt>
                <c:pt idx="223">
                  <c:v>45.487760000000002</c:v>
                </c:pt>
                <c:pt idx="224">
                  <c:v>45.470529999999997</c:v>
                </c:pt>
                <c:pt idx="225">
                  <c:v>45.439880000000002</c:v>
                </c:pt>
                <c:pt idx="226">
                  <c:v>45.45431</c:v>
                </c:pt>
                <c:pt idx="227">
                  <c:v>45.430259999999997</c:v>
                </c:pt>
                <c:pt idx="228">
                  <c:v>45.401339999999998</c:v>
                </c:pt>
                <c:pt idx="229">
                  <c:v>45.36524</c:v>
                </c:pt>
                <c:pt idx="230">
                  <c:v>45.358469999999997</c:v>
                </c:pt>
                <c:pt idx="231">
                  <c:v>45.362000000000002</c:v>
                </c:pt>
                <c:pt idx="232">
                  <c:v>45.336550000000003</c:v>
                </c:pt>
                <c:pt idx="233">
                  <c:v>45.334859999999999</c:v>
                </c:pt>
                <c:pt idx="234">
                  <c:v>45.327739999999999</c:v>
                </c:pt>
                <c:pt idx="235">
                  <c:v>45.31362</c:v>
                </c:pt>
                <c:pt idx="236">
                  <c:v>45.283529999999999</c:v>
                </c:pt>
                <c:pt idx="237">
                  <c:v>45.301839999999999</c:v>
                </c:pt>
                <c:pt idx="238">
                  <c:v>45.286180000000002</c:v>
                </c:pt>
                <c:pt idx="239">
                  <c:v>45.28098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'2-3'!$C$2:$C$241</c:f>
              <c:numCache>
                <c:formatCode>General</c:formatCode>
                <c:ptCount val="240"/>
                <c:pt idx="0">
                  <c:v>100.00785</c:v>
                </c:pt>
                <c:pt idx="1">
                  <c:v>98.954599999999999</c:v>
                </c:pt>
                <c:pt idx="2">
                  <c:v>97.202200000000005</c:v>
                </c:pt>
                <c:pt idx="3">
                  <c:v>97.254509999999996</c:v>
                </c:pt>
                <c:pt idx="4">
                  <c:v>97.393789999999996</c:v>
                </c:pt>
                <c:pt idx="5">
                  <c:v>97.380979999999994</c:v>
                </c:pt>
                <c:pt idx="6">
                  <c:v>97.347530000000006</c:v>
                </c:pt>
                <c:pt idx="7">
                  <c:v>97.314779999999999</c:v>
                </c:pt>
                <c:pt idx="8">
                  <c:v>97.206220000000002</c:v>
                </c:pt>
                <c:pt idx="9">
                  <c:v>97.150480000000002</c:v>
                </c:pt>
                <c:pt idx="10">
                  <c:v>97.018690000000007</c:v>
                </c:pt>
                <c:pt idx="11">
                  <c:v>95.785250000000005</c:v>
                </c:pt>
                <c:pt idx="12">
                  <c:v>94.156199999999998</c:v>
                </c:pt>
                <c:pt idx="13">
                  <c:v>93.631649999999993</c:v>
                </c:pt>
                <c:pt idx="14">
                  <c:v>93.950729999999993</c:v>
                </c:pt>
                <c:pt idx="15">
                  <c:v>94.330550000000002</c:v>
                </c:pt>
                <c:pt idx="16">
                  <c:v>94.501249999999999</c:v>
                </c:pt>
                <c:pt idx="17">
                  <c:v>94.532120000000006</c:v>
                </c:pt>
                <c:pt idx="18">
                  <c:v>93.489800000000002</c:v>
                </c:pt>
                <c:pt idx="19">
                  <c:v>91.379679999999993</c:v>
                </c:pt>
                <c:pt idx="20">
                  <c:v>90.883170000000007</c:v>
                </c:pt>
                <c:pt idx="21">
                  <c:v>91.283959999999993</c:v>
                </c:pt>
                <c:pt idx="22">
                  <c:v>91.630459999999999</c:v>
                </c:pt>
                <c:pt idx="23">
                  <c:v>91.736680000000007</c:v>
                </c:pt>
                <c:pt idx="24">
                  <c:v>91.660449999999997</c:v>
                </c:pt>
                <c:pt idx="25">
                  <c:v>91.133750000000006</c:v>
                </c:pt>
                <c:pt idx="26">
                  <c:v>89.359520000000003</c:v>
                </c:pt>
                <c:pt idx="27">
                  <c:v>88.33614</c:v>
                </c:pt>
                <c:pt idx="28">
                  <c:v>88.391289999999998</c:v>
                </c:pt>
                <c:pt idx="29">
                  <c:v>88.580269999999999</c:v>
                </c:pt>
                <c:pt idx="30">
                  <c:v>88.593440000000001</c:v>
                </c:pt>
                <c:pt idx="31">
                  <c:v>88.480180000000004</c:v>
                </c:pt>
                <c:pt idx="32">
                  <c:v>88.423370000000006</c:v>
                </c:pt>
                <c:pt idx="33">
                  <c:v>88.272540000000006</c:v>
                </c:pt>
                <c:pt idx="34">
                  <c:v>88.050380000000004</c:v>
                </c:pt>
                <c:pt idx="35">
                  <c:v>87.567250000000001</c:v>
                </c:pt>
                <c:pt idx="36">
                  <c:v>86.627290000000002</c:v>
                </c:pt>
                <c:pt idx="37">
                  <c:v>85.678520000000006</c:v>
                </c:pt>
                <c:pt idx="38">
                  <c:v>85.084040000000002</c:v>
                </c:pt>
                <c:pt idx="39">
                  <c:v>84.792500000000004</c:v>
                </c:pt>
                <c:pt idx="40">
                  <c:v>84.814480000000003</c:v>
                </c:pt>
                <c:pt idx="41">
                  <c:v>84.892769999999999</c:v>
                </c:pt>
                <c:pt idx="42">
                  <c:v>84.819370000000006</c:v>
                </c:pt>
                <c:pt idx="43">
                  <c:v>84.664490000000001</c:v>
                </c:pt>
                <c:pt idx="44">
                  <c:v>84.372799999999998</c:v>
                </c:pt>
                <c:pt idx="45">
                  <c:v>83.499030000000005</c:v>
                </c:pt>
                <c:pt idx="46">
                  <c:v>82.503429999999994</c:v>
                </c:pt>
                <c:pt idx="47">
                  <c:v>81.744029999999995</c:v>
                </c:pt>
                <c:pt idx="48">
                  <c:v>81.625950000000003</c:v>
                </c:pt>
                <c:pt idx="49">
                  <c:v>81.855029999999999</c:v>
                </c:pt>
                <c:pt idx="50">
                  <c:v>82.045360000000002</c:v>
                </c:pt>
                <c:pt idx="51">
                  <c:v>81.70044</c:v>
                </c:pt>
                <c:pt idx="52">
                  <c:v>80.29504</c:v>
                </c:pt>
                <c:pt idx="53">
                  <c:v>79.351609999999994</c:v>
                </c:pt>
                <c:pt idx="54">
                  <c:v>79.482519999999994</c:v>
                </c:pt>
                <c:pt idx="55">
                  <c:v>79.828950000000006</c:v>
                </c:pt>
                <c:pt idx="56">
                  <c:v>79.96181</c:v>
                </c:pt>
                <c:pt idx="57">
                  <c:v>78.916730000000001</c:v>
                </c:pt>
                <c:pt idx="58">
                  <c:v>77.628730000000004</c:v>
                </c:pt>
                <c:pt idx="59">
                  <c:v>77.322609999999997</c:v>
                </c:pt>
                <c:pt idx="60">
                  <c:v>77.778790000000001</c:v>
                </c:pt>
                <c:pt idx="61">
                  <c:v>78.058260000000004</c:v>
                </c:pt>
                <c:pt idx="62">
                  <c:v>77.260360000000006</c:v>
                </c:pt>
                <c:pt idx="63">
                  <c:v>75.986230000000006</c:v>
                </c:pt>
                <c:pt idx="64">
                  <c:v>75.426130000000001</c:v>
                </c:pt>
                <c:pt idx="65">
                  <c:v>75.595759999999999</c:v>
                </c:pt>
                <c:pt idx="66">
                  <c:v>75.657570000000007</c:v>
                </c:pt>
                <c:pt idx="67">
                  <c:v>75.561880000000002</c:v>
                </c:pt>
                <c:pt idx="68">
                  <c:v>75.180310000000006</c:v>
                </c:pt>
                <c:pt idx="69">
                  <c:v>74.534880000000001</c:v>
                </c:pt>
                <c:pt idx="70">
                  <c:v>74.031220000000005</c:v>
                </c:pt>
                <c:pt idx="71">
                  <c:v>73.625730000000004</c:v>
                </c:pt>
                <c:pt idx="72">
                  <c:v>73.248009999999994</c:v>
                </c:pt>
                <c:pt idx="73">
                  <c:v>72.903779999999998</c:v>
                </c:pt>
                <c:pt idx="74">
                  <c:v>72.630250000000004</c:v>
                </c:pt>
                <c:pt idx="75">
                  <c:v>72.333929999999995</c:v>
                </c:pt>
                <c:pt idx="76">
                  <c:v>72.050910000000002</c:v>
                </c:pt>
                <c:pt idx="77">
                  <c:v>71.735590000000002</c:v>
                </c:pt>
                <c:pt idx="78">
                  <c:v>71.352710000000002</c:v>
                </c:pt>
                <c:pt idx="79">
                  <c:v>71.01952</c:v>
                </c:pt>
                <c:pt idx="80">
                  <c:v>70.645330000000001</c:v>
                </c:pt>
                <c:pt idx="81">
                  <c:v>70.372519999999994</c:v>
                </c:pt>
                <c:pt idx="82">
                  <c:v>70.008030000000005</c:v>
                </c:pt>
                <c:pt idx="83">
                  <c:v>69.538809999999998</c:v>
                </c:pt>
                <c:pt idx="84">
                  <c:v>69.155140000000003</c:v>
                </c:pt>
                <c:pt idx="85">
                  <c:v>68.855779999999996</c:v>
                </c:pt>
                <c:pt idx="86">
                  <c:v>68.529480000000007</c:v>
                </c:pt>
                <c:pt idx="87">
                  <c:v>68.141210000000001</c:v>
                </c:pt>
                <c:pt idx="88">
                  <c:v>67.707549999999998</c:v>
                </c:pt>
                <c:pt idx="89">
                  <c:v>67.343429999999998</c:v>
                </c:pt>
                <c:pt idx="90">
                  <c:v>67.019099999999995</c:v>
                </c:pt>
                <c:pt idx="91">
                  <c:v>66.732209999999995</c:v>
                </c:pt>
                <c:pt idx="92">
                  <c:v>66.378709999999998</c:v>
                </c:pt>
                <c:pt idx="93">
                  <c:v>66.081100000000006</c:v>
                </c:pt>
                <c:pt idx="94">
                  <c:v>65.74212</c:v>
                </c:pt>
                <c:pt idx="95">
                  <c:v>65.413359999999997</c:v>
                </c:pt>
                <c:pt idx="96">
                  <c:v>65.091089999999994</c:v>
                </c:pt>
                <c:pt idx="97">
                  <c:v>64.787329999999997</c:v>
                </c:pt>
                <c:pt idx="98">
                  <c:v>64.523920000000004</c:v>
                </c:pt>
                <c:pt idx="99">
                  <c:v>64.186700000000002</c:v>
                </c:pt>
                <c:pt idx="100">
                  <c:v>63.842680000000001</c:v>
                </c:pt>
                <c:pt idx="101">
                  <c:v>63.589590000000001</c:v>
                </c:pt>
                <c:pt idx="102">
                  <c:v>63.251010000000001</c:v>
                </c:pt>
                <c:pt idx="103">
                  <c:v>62.977269999999997</c:v>
                </c:pt>
                <c:pt idx="104">
                  <c:v>62.696260000000002</c:v>
                </c:pt>
                <c:pt idx="105">
                  <c:v>62.412460000000003</c:v>
                </c:pt>
                <c:pt idx="106">
                  <c:v>62.127609999999997</c:v>
                </c:pt>
                <c:pt idx="107">
                  <c:v>61.894329999999997</c:v>
                </c:pt>
                <c:pt idx="108">
                  <c:v>61.621749999999999</c:v>
                </c:pt>
                <c:pt idx="109">
                  <c:v>61.349829999999997</c:v>
                </c:pt>
                <c:pt idx="110">
                  <c:v>61.040930000000003</c:v>
                </c:pt>
                <c:pt idx="111">
                  <c:v>60.79054</c:v>
                </c:pt>
                <c:pt idx="112">
                  <c:v>60.511539999999997</c:v>
                </c:pt>
                <c:pt idx="113">
                  <c:v>60.222189999999998</c:v>
                </c:pt>
                <c:pt idx="114">
                  <c:v>59.960090000000001</c:v>
                </c:pt>
                <c:pt idx="115">
                  <c:v>59.70111</c:v>
                </c:pt>
                <c:pt idx="116">
                  <c:v>59.446120000000001</c:v>
                </c:pt>
                <c:pt idx="117">
                  <c:v>59.153550000000003</c:v>
                </c:pt>
                <c:pt idx="118">
                  <c:v>58.787039999999998</c:v>
                </c:pt>
                <c:pt idx="119">
                  <c:v>58.438920000000003</c:v>
                </c:pt>
                <c:pt idx="120">
                  <c:v>58.127270000000003</c:v>
                </c:pt>
                <c:pt idx="121">
                  <c:v>57.874270000000003</c:v>
                </c:pt>
                <c:pt idx="122">
                  <c:v>57.558779999999999</c:v>
                </c:pt>
                <c:pt idx="123">
                  <c:v>57.297759999999997</c:v>
                </c:pt>
                <c:pt idx="124">
                  <c:v>57.019759999999998</c:v>
                </c:pt>
                <c:pt idx="125">
                  <c:v>56.734360000000002</c:v>
                </c:pt>
                <c:pt idx="126">
                  <c:v>56.431289999999997</c:v>
                </c:pt>
                <c:pt idx="127">
                  <c:v>56.153869999999998</c:v>
                </c:pt>
                <c:pt idx="128">
                  <c:v>55.89134</c:v>
                </c:pt>
                <c:pt idx="129">
                  <c:v>55.736989999999999</c:v>
                </c:pt>
                <c:pt idx="130">
                  <c:v>55.496200000000002</c:v>
                </c:pt>
                <c:pt idx="131">
                  <c:v>55.258420000000001</c:v>
                </c:pt>
                <c:pt idx="132">
                  <c:v>55.00985</c:v>
                </c:pt>
                <c:pt idx="133">
                  <c:v>54.746519999999997</c:v>
                </c:pt>
                <c:pt idx="134">
                  <c:v>54.529310000000002</c:v>
                </c:pt>
                <c:pt idx="135">
                  <c:v>54.271140000000003</c:v>
                </c:pt>
                <c:pt idx="136">
                  <c:v>53.994140000000002</c:v>
                </c:pt>
                <c:pt idx="137">
                  <c:v>53.657449999999997</c:v>
                </c:pt>
                <c:pt idx="138">
                  <c:v>53.365490000000001</c:v>
                </c:pt>
                <c:pt idx="139">
                  <c:v>53.11842</c:v>
                </c:pt>
                <c:pt idx="140">
                  <c:v>52.909010000000002</c:v>
                </c:pt>
                <c:pt idx="141">
                  <c:v>52.696680000000001</c:v>
                </c:pt>
                <c:pt idx="142">
                  <c:v>52.444110000000002</c:v>
                </c:pt>
                <c:pt idx="143">
                  <c:v>52.221319999999999</c:v>
                </c:pt>
                <c:pt idx="144">
                  <c:v>52.016689999999997</c:v>
                </c:pt>
                <c:pt idx="145">
                  <c:v>51.799109999999999</c:v>
                </c:pt>
                <c:pt idx="146">
                  <c:v>51.608469999999997</c:v>
                </c:pt>
                <c:pt idx="147">
                  <c:v>51.403460000000003</c:v>
                </c:pt>
                <c:pt idx="148">
                  <c:v>51.208039999999997</c:v>
                </c:pt>
                <c:pt idx="149">
                  <c:v>51.007680000000001</c:v>
                </c:pt>
                <c:pt idx="150">
                  <c:v>50.817729999999997</c:v>
                </c:pt>
                <c:pt idx="151">
                  <c:v>50.664999999999999</c:v>
                </c:pt>
                <c:pt idx="152">
                  <c:v>50.479399999999998</c:v>
                </c:pt>
                <c:pt idx="153">
                  <c:v>50.297939999999997</c:v>
                </c:pt>
                <c:pt idx="154">
                  <c:v>50.12565</c:v>
                </c:pt>
                <c:pt idx="155">
                  <c:v>49.971519999999998</c:v>
                </c:pt>
                <c:pt idx="156">
                  <c:v>49.818379999999998</c:v>
                </c:pt>
                <c:pt idx="157">
                  <c:v>49.632170000000002</c:v>
                </c:pt>
                <c:pt idx="158">
                  <c:v>49.468159999999997</c:v>
                </c:pt>
                <c:pt idx="159">
                  <c:v>49.336829999999999</c:v>
                </c:pt>
                <c:pt idx="160">
                  <c:v>49.19867</c:v>
                </c:pt>
                <c:pt idx="161">
                  <c:v>49.078139999999998</c:v>
                </c:pt>
                <c:pt idx="162">
                  <c:v>48.903530000000003</c:v>
                </c:pt>
                <c:pt idx="163">
                  <c:v>48.768160000000002</c:v>
                </c:pt>
                <c:pt idx="164">
                  <c:v>48.645440000000001</c:v>
                </c:pt>
                <c:pt idx="165">
                  <c:v>48.491140000000001</c:v>
                </c:pt>
                <c:pt idx="166">
                  <c:v>48.346179999999997</c:v>
                </c:pt>
                <c:pt idx="167">
                  <c:v>48.235329999999998</c:v>
                </c:pt>
                <c:pt idx="168">
                  <c:v>48.101959999999998</c:v>
                </c:pt>
                <c:pt idx="169">
                  <c:v>47.963000000000001</c:v>
                </c:pt>
                <c:pt idx="170">
                  <c:v>47.838880000000003</c:v>
                </c:pt>
                <c:pt idx="171">
                  <c:v>47.742550000000001</c:v>
                </c:pt>
                <c:pt idx="172">
                  <c:v>47.615989999999996</c:v>
                </c:pt>
                <c:pt idx="173">
                  <c:v>47.498089999999998</c:v>
                </c:pt>
                <c:pt idx="174">
                  <c:v>47.403410000000001</c:v>
                </c:pt>
                <c:pt idx="175">
                  <c:v>47.274479999999997</c:v>
                </c:pt>
                <c:pt idx="176">
                  <c:v>47.145620000000001</c:v>
                </c:pt>
                <c:pt idx="177">
                  <c:v>47.041789999999999</c:v>
                </c:pt>
                <c:pt idx="178">
                  <c:v>46.931350000000002</c:v>
                </c:pt>
                <c:pt idx="179">
                  <c:v>46.800440000000002</c:v>
                </c:pt>
                <c:pt idx="180">
                  <c:v>46.721499999999999</c:v>
                </c:pt>
                <c:pt idx="181">
                  <c:v>46.620849999999997</c:v>
                </c:pt>
                <c:pt idx="182">
                  <c:v>46.52234</c:v>
                </c:pt>
                <c:pt idx="183">
                  <c:v>46.417700000000004</c:v>
                </c:pt>
                <c:pt idx="184">
                  <c:v>46.328060000000001</c:v>
                </c:pt>
                <c:pt idx="185">
                  <c:v>46.256340000000002</c:v>
                </c:pt>
                <c:pt idx="186">
                  <c:v>46.147199999999998</c:v>
                </c:pt>
                <c:pt idx="187">
                  <c:v>46.05977</c:v>
                </c:pt>
                <c:pt idx="188">
                  <c:v>45.981650000000002</c:v>
                </c:pt>
                <c:pt idx="189">
                  <c:v>46.150120000000001</c:v>
                </c:pt>
                <c:pt idx="190">
                  <c:v>46.929189999999998</c:v>
                </c:pt>
                <c:pt idx="191">
                  <c:v>47.077480000000001</c:v>
                </c:pt>
                <c:pt idx="192">
                  <c:v>47.053269999999998</c:v>
                </c:pt>
                <c:pt idx="193">
                  <c:v>46.977550000000001</c:v>
                </c:pt>
                <c:pt idx="194">
                  <c:v>46.890239999999999</c:v>
                </c:pt>
                <c:pt idx="195">
                  <c:v>46.806310000000003</c:v>
                </c:pt>
                <c:pt idx="196">
                  <c:v>46.728009999999998</c:v>
                </c:pt>
                <c:pt idx="197">
                  <c:v>46.62715</c:v>
                </c:pt>
                <c:pt idx="198">
                  <c:v>46.565759999999997</c:v>
                </c:pt>
                <c:pt idx="199">
                  <c:v>46.555950000000003</c:v>
                </c:pt>
                <c:pt idx="200">
                  <c:v>46.451129999999999</c:v>
                </c:pt>
                <c:pt idx="201">
                  <c:v>46.385550000000002</c:v>
                </c:pt>
                <c:pt idx="202">
                  <c:v>46.31427</c:v>
                </c:pt>
                <c:pt idx="203">
                  <c:v>46.259309999999999</c:v>
                </c:pt>
                <c:pt idx="204">
                  <c:v>46.194540000000003</c:v>
                </c:pt>
                <c:pt idx="205">
                  <c:v>46.157420000000002</c:v>
                </c:pt>
                <c:pt idx="206">
                  <c:v>46.082129999999999</c:v>
                </c:pt>
                <c:pt idx="207">
                  <c:v>46.017499999999998</c:v>
                </c:pt>
                <c:pt idx="208">
                  <c:v>45.96996</c:v>
                </c:pt>
                <c:pt idx="209">
                  <c:v>45.911059999999999</c:v>
                </c:pt>
                <c:pt idx="210">
                  <c:v>45.863750000000003</c:v>
                </c:pt>
                <c:pt idx="211">
                  <c:v>45.86345</c:v>
                </c:pt>
                <c:pt idx="212">
                  <c:v>45.843859999999999</c:v>
                </c:pt>
                <c:pt idx="213">
                  <c:v>45.785890000000002</c:v>
                </c:pt>
                <c:pt idx="214">
                  <c:v>45.746200000000002</c:v>
                </c:pt>
                <c:pt idx="215">
                  <c:v>45.7288</c:v>
                </c:pt>
                <c:pt idx="216">
                  <c:v>45.674340000000001</c:v>
                </c:pt>
                <c:pt idx="217">
                  <c:v>45.642589999999998</c:v>
                </c:pt>
                <c:pt idx="218">
                  <c:v>45.636749999999999</c:v>
                </c:pt>
                <c:pt idx="219">
                  <c:v>45.593380000000003</c:v>
                </c:pt>
                <c:pt idx="220">
                  <c:v>45.568730000000002</c:v>
                </c:pt>
                <c:pt idx="221">
                  <c:v>45.553719999999998</c:v>
                </c:pt>
                <c:pt idx="222">
                  <c:v>45.51032</c:v>
                </c:pt>
                <c:pt idx="223">
                  <c:v>45.496609999999997</c:v>
                </c:pt>
                <c:pt idx="224">
                  <c:v>45.468670000000003</c:v>
                </c:pt>
                <c:pt idx="225">
                  <c:v>45.431420000000003</c:v>
                </c:pt>
                <c:pt idx="226">
                  <c:v>45.399000000000001</c:v>
                </c:pt>
                <c:pt idx="227">
                  <c:v>45.378549999999997</c:v>
                </c:pt>
                <c:pt idx="228">
                  <c:v>45.352409999999999</c:v>
                </c:pt>
                <c:pt idx="229">
                  <c:v>45.350209999999997</c:v>
                </c:pt>
                <c:pt idx="230">
                  <c:v>45.305149999999998</c:v>
                </c:pt>
                <c:pt idx="231">
                  <c:v>45.303379999999997</c:v>
                </c:pt>
                <c:pt idx="232">
                  <c:v>45.282249999999998</c:v>
                </c:pt>
                <c:pt idx="233">
                  <c:v>45.248399999999997</c:v>
                </c:pt>
                <c:pt idx="234">
                  <c:v>45.260359999999999</c:v>
                </c:pt>
                <c:pt idx="235">
                  <c:v>45.256830000000001</c:v>
                </c:pt>
                <c:pt idx="236">
                  <c:v>45.223599999999998</c:v>
                </c:pt>
                <c:pt idx="237">
                  <c:v>45.237900000000003</c:v>
                </c:pt>
                <c:pt idx="238">
                  <c:v>45.216290000000001</c:v>
                </c:pt>
                <c:pt idx="239">
                  <c:v>45.215350000000001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'2-3'!$D$2:$D$241</c:f>
              <c:numCache>
                <c:formatCode>General</c:formatCode>
                <c:ptCount val="240"/>
                <c:pt idx="0">
                  <c:v>99.944839999999999</c:v>
                </c:pt>
                <c:pt idx="1">
                  <c:v>98.973010000000002</c:v>
                </c:pt>
                <c:pt idx="2">
                  <c:v>96.965180000000004</c:v>
                </c:pt>
                <c:pt idx="3">
                  <c:v>96.489789999999999</c:v>
                </c:pt>
                <c:pt idx="4">
                  <c:v>96.853020000000001</c:v>
                </c:pt>
                <c:pt idx="5">
                  <c:v>97.011390000000006</c:v>
                </c:pt>
                <c:pt idx="6">
                  <c:v>97.015029999999996</c:v>
                </c:pt>
                <c:pt idx="7">
                  <c:v>96.919460000000001</c:v>
                </c:pt>
                <c:pt idx="8">
                  <c:v>96.816199999999995</c:v>
                </c:pt>
                <c:pt idx="9">
                  <c:v>96.705259999999996</c:v>
                </c:pt>
                <c:pt idx="10">
                  <c:v>96.680890000000005</c:v>
                </c:pt>
                <c:pt idx="11">
                  <c:v>96.414090000000002</c:v>
                </c:pt>
                <c:pt idx="12">
                  <c:v>94.864080000000001</c:v>
                </c:pt>
                <c:pt idx="13">
                  <c:v>93.436070000000001</c:v>
                </c:pt>
                <c:pt idx="14">
                  <c:v>93.367620000000002</c:v>
                </c:pt>
                <c:pt idx="15">
                  <c:v>93.827500000000001</c:v>
                </c:pt>
                <c:pt idx="16">
                  <c:v>94.133790000000005</c:v>
                </c:pt>
                <c:pt idx="17">
                  <c:v>94.213660000000004</c:v>
                </c:pt>
                <c:pt idx="18">
                  <c:v>94.074290000000005</c:v>
                </c:pt>
                <c:pt idx="19">
                  <c:v>93.041250000000005</c:v>
                </c:pt>
                <c:pt idx="20">
                  <c:v>91.405900000000003</c:v>
                </c:pt>
                <c:pt idx="21">
                  <c:v>90.822000000000003</c:v>
                </c:pt>
                <c:pt idx="22">
                  <c:v>91.128339999999994</c:v>
                </c:pt>
                <c:pt idx="23">
                  <c:v>91.558779999999999</c:v>
                </c:pt>
                <c:pt idx="24">
                  <c:v>91.740549999999999</c:v>
                </c:pt>
                <c:pt idx="25">
                  <c:v>91.688749999999999</c:v>
                </c:pt>
                <c:pt idx="26">
                  <c:v>90.127939999999995</c:v>
                </c:pt>
                <c:pt idx="27">
                  <c:v>88.519890000000004</c:v>
                </c:pt>
                <c:pt idx="28">
                  <c:v>88.308980000000005</c:v>
                </c:pt>
                <c:pt idx="29">
                  <c:v>88.784630000000007</c:v>
                </c:pt>
                <c:pt idx="30">
                  <c:v>89.170429999999996</c:v>
                </c:pt>
                <c:pt idx="31">
                  <c:v>89.338229999999996</c:v>
                </c:pt>
                <c:pt idx="32">
                  <c:v>88.874120000000005</c:v>
                </c:pt>
                <c:pt idx="33">
                  <c:v>86.904970000000006</c:v>
                </c:pt>
                <c:pt idx="34">
                  <c:v>85.945949999999996</c:v>
                </c:pt>
                <c:pt idx="35">
                  <c:v>86.215379999999996</c:v>
                </c:pt>
                <c:pt idx="36">
                  <c:v>86.723119999999994</c:v>
                </c:pt>
                <c:pt idx="37">
                  <c:v>87.04571</c:v>
                </c:pt>
                <c:pt idx="38">
                  <c:v>86.97184</c:v>
                </c:pt>
                <c:pt idx="39">
                  <c:v>85.179950000000005</c:v>
                </c:pt>
                <c:pt idx="40">
                  <c:v>83.779949999999999</c:v>
                </c:pt>
                <c:pt idx="41">
                  <c:v>83.941370000000006</c:v>
                </c:pt>
                <c:pt idx="42">
                  <c:v>84.470039999999997</c:v>
                </c:pt>
                <c:pt idx="43">
                  <c:v>84.875600000000006</c:v>
                </c:pt>
                <c:pt idx="44">
                  <c:v>84.814959999999999</c:v>
                </c:pt>
                <c:pt idx="45">
                  <c:v>82.990809999999996</c:v>
                </c:pt>
                <c:pt idx="46">
                  <c:v>81.820430000000002</c:v>
                </c:pt>
                <c:pt idx="47">
                  <c:v>82.057100000000005</c:v>
                </c:pt>
                <c:pt idx="48">
                  <c:v>82.566559999999996</c:v>
                </c:pt>
                <c:pt idx="49">
                  <c:v>82.962140000000005</c:v>
                </c:pt>
                <c:pt idx="50">
                  <c:v>81.953000000000003</c:v>
                </c:pt>
                <c:pt idx="51">
                  <c:v>80.309110000000004</c:v>
                </c:pt>
                <c:pt idx="52">
                  <c:v>79.984660000000005</c:v>
                </c:pt>
                <c:pt idx="53">
                  <c:v>80.308130000000006</c:v>
                </c:pt>
                <c:pt idx="54">
                  <c:v>80.601159999999993</c:v>
                </c:pt>
                <c:pt idx="55">
                  <c:v>80.429410000000004</c:v>
                </c:pt>
                <c:pt idx="56">
                  <c:v>79.200959999999995</c:v>
                </c:pt>
                <c:pt idx="57">
                  <c:v>78.264920000000004</c:v>
                </c:pt>
                <c:pt idx="58">
                  <c:v>77.944649999999996</c:v>
                </c:pt>
                <c:pt idx="59">
                  <c:v>77.933840000000004</c:v>
                </c:pt>
                <c:pt idx="60">
                  <c:v>77.858980000000003</c:v>
                </c:pt>
                <c:pt idx="61">
                  <c:v>77.774590000000003</c:v>
                </c:pt>
                <c:pt idx="62">
                  <c:v>77.541420000000002</c:v>
                </c:pt>
                <c:pt idx="63">
                  <c:v>77.078590000000005</c:v>
                </c:pt>
                <c:pt idx="64">
                  <c:v>76.559259999999995</c:v>
                </c:pt>
                <c:pt idx="65">
                  <c:v>76.145949999999999</c:v>
                </c:pt>
                <c:pt idx="66">
                  <c:v>75.767499999999998</c:v>
                </c:pt>
                <c:pt idx="67">
                  <c:v>75.440870000000004</c:v>
                </c:pt>
                <c:pt idx="68">
                  <c:v>75.124849999999995</c:v>
                </c:pt>
                <c:pt idx="69">
                  <c:v>74.789720000000003</c:v>
                </c:pt>
                <c:pt idx="70">
                  <c:v>74.434970000000007</c:v>
                </c:pt>
                <c:pt idx="71">
                  <c:v>73.986000000000004</c:v>
                </c:pt>
                <c:pt idx="72">
                  <c:v>73.523219999999995</c:v>
                </c:pt>
                <c:pt idx="73">
                  <c:v>73.120329999999996</c:v>
                </c:pt>
                <c:pt idx="74">
                  <c:v>72.835030000000003</c:v>
                </c:pt>
                <c:pt idx="75">
                  <c:v>72.491960000000006</c:v>
                </c:pt>
                <c:pt idx="76">
                  <c:v>72.177250000000001</c:v>
                </c:pt>
                <c:pt idx="77">
                  <c:v>71.762020000000007</c:v>
                </c:pt>
                <c:pt idx="78">
                  <c:v>71.322400000000002</c:v>
                </c:pt>
                <c:pt idx="79">
                  <c:v>70.800719999999998</c:v>
                </c:pt>
                <c:pt idx="80">
                  <c:v>70.443920000000006</c:v>
                </c:pt>
                <c:pt idx="81">
                  <c:v>70.124430000000004</c:v>
                </c:pt>
                <c:pt idx="82">
                  <c:v>69.833179999999999</c:v>
                </c:pt>
                <c:pt idx="83">
                  <c:v>69.516620000000003</c:v>
                </c:pt>
                <c:pt idx="84">
                  <c:v>69.153689999999997</c:v>
                </c:pt>
                <c:pt idx="85">
                  <c:v>68.762460000000004</c:v>
                </c:pt>
                <c:pt idx="86">
                  <c:v>68.397090000000006</c:v>
                </c:pt>
                <c:pt idx="87">
                  <c:v>68.046279999999996</c:v>
                </c:pt>
                <c:pt idx="88">
                  <c:v>67.752520000000004</c:v>
                </c:pt>
                <c:pt idx="89">
                  <c:v>67.395079999999993</c:v>
                </c:pt>
                <c:pt idx="90">
                  <c:v>66.970089999999999</c:v>
                </c:pt>
                <c:pt idx="91">
                  <c:v>66.663600000000002</c:v>
                </c:pt>
                <c:pt idx="92">
                  <c:v>66.34205</c:v>
                </c:pt>
                <c:pt idx="93">
                  <c:v>65.995599999999996</c:v>
                </c:pt>
                <c:pt idx="94">
                  <c:v>65.706879999999998</c:v>
                </c:pt>
                <c:pt idx="95">
                  <c:v>65.432580000000002</c:v>
                </c:pt>
                <c:pt idx="96">
                  <c:v>65.097099999999998</c:v>
                </c:pt>
                <c:pt idx="97">
                  <c:v>64.787509999999997</c:v>
                </c:pt>
                <c:pt idx="98">
                  <c:v>64.489689999999996</c:v>
                </c:pt>
                <c:pt idx="99">
                  <c:v>64.169430000000006</c:v>
                </c:pt>
                <c:pt idx="100">
                  <c:v>63.86083</c:v>
                </c:pt>
                <c:pt idx="101">
                  <c:v>63.601379999999999</c:v>
                </c:pt>
                <c:pt idx="102">
                  <c:v>63.28783</c:v>
                </c:pt>
                <c:pt idx="103">
                  <c:v>62.985759999999999</c:v>
                </c:pt>
                <c:pt idx="104">
                  <c:v>62.694360000000003</c:v>
                </c:pt>
                <c:pt idx="105">
                  <c:v>62.416269999999997</c:v>
                </c:pt>
                <c:pt idx="106">
                  <c:v>62.146099999999997</c:v>
                </c:pt>
                <c:pt idx="107">
                  <c:v>61.85331</c:v>
                </c:pt>
                <c:pt idx="108">
                  <c:v>61.563090000000003</c:v>
                </c:pt>
                <c:pt idx="109">
                  <c:v>61.267359999999996</c:v>
                </c:pt>
                <c:pt idx="110">
                  <c:v>60.9953</c:v>
                </c:pt>
                <c:pt idx="111">
                  <c:v>60.69849</c:v>
                </c:pt>
                <c:pt idx="112">
                  <c:v>60.455120000000001</c:v>
                </c:pt>
                <c:pt idx="113">
                  <c:v>60.16798</c:v>
                </c:pt>
                <c:pt idx="114">
                  <c:v>59.895490000000002</c:v>
                </c:pt>
                <c:pt idx="115">
                  <c:v>59.582239999999999</c:v>
                </c:pt>
                <c:pt idx="116">
                  <c:v>59.297029999999999</c:v>
                </c:pt>
                <c:pt idx="117">
                  <c:v>58.992600000000003</c:v>
                </c:pt>
                <c:pt idx="118">
                  <c:v>58.700969999999998</c:v>
                </c:pt>
                <c:pt idx="119">
                  <c:v>58.454590000000003</c:v>
                </c:pt>
                <c:pt idx="120">
                  <c:v>58.194839999999999</c:v>
                </c:pt>
                <c:pt idx="121">
                  <c:v>57.87706</c:v>
                </c:pt>
                <c:pt idx="122">
                  <c:v>57.573920000000001</c:v>
                </c:pt>
                <c:pt idx="123">
                  <c:v>57.286209999999997</c:v>
                </c:pt>
                <c:pt idx="124">
                  <c:v>57.016440000000003</c:v>
                </c:pt>
                <c:pt idx="125">
                  <c:v>56.747329999999998</c:v>
                </c:pt>
                <c:pt idx="126">
                  <c:v>56.450209999999998</c:v>
                </c:pt>
                <c:pt idx="127">
                  <c:v>56.177210000000002</c:v>
                </c:pt>
                <c:pt idx="128">
                  <c:v>55.898519999999998</c:v>
                </c:pt>
                <c:pt idx="129">
                  <c:v>55.64808</c:v>
                </c:pt>
                <c:pt idx="130">
                  <c:v>55.391849999999998</c:v>
                </c:pt>
                <c:pt idx="131">
                  <c:v>55.122230000000002</c:v>
                </c:pt>
                <c:pt idx="132">
                  <c:v>54.877609999999997</c:v>
                </c:pt>
                <c:pt idx="133">
                  <c:v>54.625889999999998</c:v>
                </c:pt>
                <c:pt idx="134">
                  <c:v>54.351799999999997</c:v>
                </c:pt>
                <c:pt idx="135">
                  <c:v>54.125860000000003</c:v>
                </c:pt>
                <c:pt idx="136">
                  <c:v>53.863340000000001</c:v>
                </c:pt>
                <c:pt idx="137">
                  <c:v>53.632710000000003</c:v>
                </c:pt>
                <c:pt idx="138">
                  <c:v>53.367240000000002</c:v>
                </c:pt>
                <c:pt idx="139">
                  <c:v>53.171869999999998</c:v>
                </c:pt>
                <c:pt idx="140">
                  <c:v>52.951999999999998</c:v>
                </c:pt>
                <c:pt idx="141">
                  <c:v>52.740029999999997</c:v>
                </c:pt>
                <c:pt idx="142">
                  <c:v>52.51397</c:v>
                </c:pt>
                <c:pt idx="143">
                  <c:v>52.249560000000002</c:v>
                </c:pt>
                <c:pt idx="144">
                  <c:v>52.041710000000002</c:v>
                </c:pt>
                <c:pt idx="145">
                  <c:v>51.810569999999998</c:v>
                </c:pt>
                <c:pt idx="146">
                  <c:v>51.602670000000003</c:v>
                </c:pt>
                <c:pt idx="147">
                  <c:v>51.39302</c:v>
                </c:pt>
                <c:pt idx="148">
                  <c:v>51.230069999999998</c:v>
                </c:pt>
                <c:pt idx="149">
                  <c:v>51.019100000000002</c:v>
                </c:pt>
                <c:pt idx="150">
                  <c:v>50.826819999999998</c:v>
                </c:pt>
                <c:pt idx="151">
                  <c:v>50.657150000000001</c:v>
                </c:pt>
                <c:pt idx="152">
                  <c:v>50.450719999999997</c:v>
                </c:pt>
                <c:pt idx="153">
                  <c:v>50.29063</c:v>
                </c:pt>
                <c:pt idx="154">
                  <c:v>50.134929999999997</c:v>
                </c:pt>
                <c:pt idx="155">
                  <c:v>49.997779999999999</c:v>
                </c:pt>
                <c:pt idx="156">
                  <c:v>49.810899999999997</c:v>
                </c:pt>
                <c:pt idx="157">
                  <c:v>49.638129999999997</c:v>
                </c:pt>
                <c:pt idx="158">
                  <c:v>49.511809999999997</c:v>
                </c:pt>
                <c:pt idx="159">
                  <c:v>49.33708</c:v>
                </c:pt>
                <c:pt idx="160">
                  <c:v>49.196899999999999</c:v>
                </c:pt>
                <c:pt idx="161">
                  <c:v>49.047849999999997</c:v>
                </c:pt>
                <c:pt idx="162">
                  <c:v>48.885240000000003</c:v>
                </c:pt>
                <c:pt idx="163">
                  <c:v>48.737180000000002</c:v>
                </c:pt>
                <c:pt idx="164">
                  <c:v>48.585979999999999</c:v>
                </c:pt>
                <c:pt idx="165">
                  <c:v>48.445070000000001</c:v>
                </c:pt>
                <c:pt idx="166">
                  <c:v>48.292569999999998</c:v>
                </c:pt>
                <c:pt idx="167">
                  <c:v>48.161499999999997</c:v>
                </c:pt>
                <c:pt idx="168">
                  <c:v>48.054290000000002</c:v>
                </c:pt>
                <c:pt idx="169">
                  <c:v>47.934150000000002</c:v>
                </c:pt>
                <c:pt idx="170">
                  <c:v>47.792610000000003</c:v>
                </c:pt>
                <c:pt idx="171">
                  <c:v>47.666670000000003</c:v>
                </c:pt>
                <c:pt idx="172">
                  <c:v>47.54609</c:v>
                </c:pt>
                <c:pt idx="173">
                  <c:v>47.427100000000003</c:v>
                </c:pt>
                <c:pt idx="174">
                  <c:v>47.281649999999999</c:v>
                </c:pt>
                <c:pt idx="175">
                  <c:v>47.185020000000002</c:v>
                </c:pt>
                <c:pt idx="176">
                  <c:v>47.052300000000002</c:v>
                </c:pt>
                <c:pt idx="177">
                  <c:v>46.930660000000003</c:v>
                </c:pt>
                <c:pt idx="178">
                  <c:v>46.834699999999998</c:v>
                </c:pt>
                <c:pt idx="179">
                  <c:v>46.723889999999997</c:v>
                </c:pt>
                <c:pt idx="180">
                  <c:v>46.595680000000002</c:v>
                </c:pt>
                <c:pt idx="181">
                  <c:v>46.494999999999997</c:v>
                </c:pt>
                <c:pt idx="182">
                  <c:v>46.410879999999999</c:v>
                </c:pt>
                <c:pt idx="183">
                  <c:v>46.318080000000002</c:v>
                </c:pt>
                <c:pt idx="184">
                  <c:v>46.226799999999997</c:v>
                </c:pt>
                <c:pt idx="185">
                  <c:v>46.123179999999998</c:v>
                </c:pt>
                <c:pt idx="186">
                  <c:v>46.01249</c:v>
                </c:pt>
                <c:pt idx="187">
                  <c:v>46.005490000000002</c:v>
                </c:pt>
                <c:pt idx="188">
                  <c:v>46.782559999999997</c:v>
                </c:pt>
                <c:pt idx="189">
                  <c:v>47.149520000000003</c:v>
                </c:pt>
                <c:pt idx="190">
                  <c:v>47.107370000000003</c:v>
                </c:pt>
                <c:pt idx="191">
                  <c:v>47.052750000000003</c:v>
                </c:pt>
                <c:pt idx="192">
                  <c:v>46.985500000000002</c:v>
                </c:pt>
                <c:pt idx="193">
                  <c:v>46.899909999999998</c:v>
                </c:pt>
                <c:pt idx="194">
                  <c:v>46.80348</c:v>
                </c:pt>
                <c:pt idx="195">
                  <c:v>46.71895</c:v>
                </c:pt>
                <c:pt idx="196">
                  <c:v>46.652940000000001</c:v>
                </c:pt>
                <c:pt idx="197">
                  <c:v>46.581000000000003</c:v>
                </c:pt>
                <c:pt idx="198">
                  <c:v>46.525060000000003</c:v>
                </c:pt>
                <c:pt idx="199">
                  <c:v>46.425930000000001</c:v>
                </c:pt>
                <c:pt idx="200">
                  <c:v>46.34628</c:v>
                </c:pt>
                <c:pt idx="201">
                  <c:v>46.274149999999999</c:v>
                </c:pt>
                <c:pt idx="202">
                  <c:v>46.205880000000001</c:v>
                </c:pt>
                <c:pt idx="203">
                  <c:v>46.1678</c:v>
                </c:pt>
                <c:pt idx="204">
                  <c:v>46.133119999999998</c:v>
                </c:pt>
                <c:pt idx="205">
                  <c:v>46.062179999999998</c:v>
                </c:pt>
                <c:pt idx="206">
                  <c:v>46.008510000000001</c:v>
                </c:pt>
                <c:pt idx="207">
                  <c:v>45.952390000000001</c:v>
                </c:pt>
                <c:pt idx="208">
                  <c:v>45.919289999999997</c:v>
                </c:pt>
                <c:pt idx="209">
                  <c:v>45.898879999999998</c:v>
                </c:pt>
                <c:pt idx="210">
                  <c:v>45.837429999999998</c:v>
                </c:pt>
                <c:pt idx="211">
                  <c:v>45.796050000000001</c:v>
                </c:pt>
                <c:pt idx="212">
                  <c:v>45.770629999999997</c:v>
                </c:pt>
                <c:pt idx="213">
                  <c:v>45.731999999999999</c:v>
                </c:pt>
                <c:pt idx="214">
                  <c:v>45.718310000000002</c:v>
                </c:pt>
                <c:pt idx="215">
                  <c:v>45.670119999999997</c:v>
                </c:pt>
                <c:pt idx="216">
                  <c:v>45.629089999999998</c:v>
                </c:pt>
                <c:pt idx="217">
                  <c:v>45.60895</c:v>
                </c:pt>
                <c:pt idx="218">
                  <c:v>45.574199999999998</c:v>
                </c:pt>
                <c:pt idx="219">
                  <c:v>45.551130000000001</c:v>
                </c:pt>
                <c:pt idx="220">
                  <c:v>45.54589</c:v>
                </c:pt>
                <c:pt idx="221">
                  <c:v>45.528210000000001</c:v>
                </c:pt>
                <c:pt idx="222">
                  <c:v>45.50752</c:v>
                </c:pt>
                <c:pt idx="223">
                  <c:v>45.498600000000003</c:v>
                </c:pt>
                <c:pt idx="224">
                  <c:v>45.459249999999997</c:v>
                </c:pt>
                <c:pt idx="225">
                  <c:v>45.435290000000002</c:v>
                </c:pt>
                <c:pt idx="226">
                  <c:v>45.419890000000002</c:v>
                </c:pt>
                <c:pt idx="227">
                  <c:v>45.410939999999997</c:v>
                </c:pt>
                <c:pt idx="228">
                  <c:v>45.382100000000001</c:v>
                </c:pt>
                <c:pt idx="229">
                  <c:v>45.372920000000001</c:v>
                </c:pt>
                <c:pt idx="230">
                  <c:v>45.353230000000003</c:v>
                </c:pt>
                <c:pt idx="231">
                  <c:v>45.333320000000001</c:v>
                </c:pt>
                <c:pt idx="232">
                  <c:v>45.332030000000003</c:v>
                </c:pt>
                <c:pt idx="233">
                  <c:v>45.303100000000001</c:v>
                </c:pt>
                <c:pt idx="234">
                  <c:v>45.307470000000002</c:v>
                </c:pt>
                <c:pt idx="235">
                  <c:v>45.273409999999998</c:v>
                </c:pt>
                <c:pt idx="236">
                  <c:v>45.274569999999997</c:v>
                </c:pt>
                <c:pt idx="237">
                  <c:v>45.257100000000001</c:v>
                </c:pt>
                <c:pt idx="238">
                  <c:v>45.264969999999998</c:v>
                </c:pt>
                <c:pt idx="239">
                  <c:v>45.282350000000001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'2-3'!$E$1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'2-3'!$E$2:$E$241</c:f>
              <c:numCache>
                <c:formatCode>General</c:formatCode>
                <c:ptCount val="240"/>
                <c:pt idx="0">
                  <c:v>100.26924</c:v>
                </c:pt>
                <c:pt idx="1">
                  <c:v>99.314400000000006</c:v>
                </c:pt>
                <c:pt idx="2">
                  <c:v>97.575329999999994</c:v>
                </c:pt>
                <c:pt idx="3">
                  <c:v>97.515640000000005</c:v>
                </c:pt>
                <c:pt idx="4">
                  <c:v>97.471789999999999</c:v>
                </c:pt>
                <c:pt idx="5">
                  <c:v>97.413139999999999</c:v>
                </c:pt>
                <c:pt idx="6">
                  <c:v>97.358860000000007</c:v>
                </c:pt>
                <c:pt idx="7">
                  <c:v>97.298079999999999</c:v>
                </c:pt>
                <c:pt idx="8">
                  <c:v>97.140690000000006</c:v>
                </c:pt>
                <c:pt idx="9">
                  <c:v>97.034850000000006</c:v>
                </c:pt>
                <c:pt idx="10">
                  <c:v>96.916449999999998</c:v>
                </c:pt>
                <c:pt idx="11">
                  <c:v>96.656540000000007</c:v>
                </c:pt>
                <c:pt idx="12">
                  <c:v>95.658789999999996</c:v>
                </c:pt>
                <c:pt idx="13">
                  <c:v>94.409859999999995</c:v>
                </c:pt>
                <c:pt idx="14">
                  <c:v>93.771569999999997</c:v>
                </c:pt>
                <c:pt idx="15">
                  <c:v>93.68477</c:v>
                </c:pt>
                <c:pt idx="16">
                  <c:v>93.806359999999998</c:v>
                </c:pt>
                <c:pt idx="17">
                  <c:v>93.872370000000004</c:v>
                </c:pt>
                <c:pt idx="18">
                  <c:v>93.869810000000001</c:v>
                </c:pt>
                <c:pt idx="19">
                  <c:v>93.675659999999993</c:v>
                </c:pt>
                <c:pt idx="20">
                  <c:v>92.834050000000005</c:v>
                </c:pt>
                <c:pt idx="21">
                  <c:v>91.723159999999993</c:v>
                </c:pt>
                <c:pt idx="22">
                  <c:v>90.982299999999995</c:v>
                </c:pt>
                <c:pt idx="23">
                  <c:v>90.592359999999999</c:v>
                </c:pt>
                <c:pt idx="24">
                  <c:v>90.592640000000003</c:v>
                </c:pt>
                <c:pt idx="25">
                  <c:v>90.684359999999998</c:v>
                </c:pt>
                <c:pt idx="26">
                  <c:v>90.616309999999999</c:v>
                </c:pt>
                <c:pt idx="27">
                  <c:v>90.489580000000004</c:v>
                </c:pt>
                <c:pt idx="28">
                  <c:v>90.303989999999999</c:v>
                </c:pt>
                <c:pt idx="29">
                  <c:v>89.756500000000003</c:v>
                </c:pt>
                <c:pt idx="30">
                  <c:v>88.840850000000003</c:v>
                </c:pt>
                <c:pt idx="31">
                  <c:v>88.200860000000006</c:v>
                </c:pt>
                <c:pt idx="32">
                  <c:v>87.71808</c:v>
                </c:pt>
                <c:pt idx="33">
                  <c:v>87.208569999999995</c:v>
                </c:pt>
                <c:pt idx="34">
                  <c:v>86.739850000000004</c:v>
                </c:pt>
                <c:pt idx="35">
                  <c:v>86.450149999999994</c:v>
                </c:pt>
                <c:pt idx="36">
                  <c:v>86.336029999999994</c:v>
                </c:pt>
                <c:pt idx="37">
                  <c:v>86.201980000000006</c:v>
                </c:pt>
                <c:pt idx="38">
                  <c:v>86.10857</c:v>
                </c:pt>
                <c:pt idx="39">
                  <c:v>85.981520000000003</c:v>
                </c:pt>
                <c:pt idx="40">
                  <c:v>85.763670000000005</c:v>
                </c:pt>
                <c:pt idx="41">
                  <c:v>85.436160000000001</c:v>
                </c:pt>
                <c:pt idx="42">
                  <c:v>84.784270000000006</c:v>
                </c:pt>
                <c:pt idx="43">
                  <c:v>84.126390000000001</c:v>
                </c:pt>
                <c:pt idx="44">
                  <c:v>83.482110000000006</c:v>
                </c:pt>
                <c:pt idx="45">
                  <c:v>83.036869999999993</c:v>
                </c:pt>
                <c:pt idx="46">
                  <c:v>82.639160000000004</c:v>
                </c:pt>
                <c:pt idx="47">
                  <c:v>82.293930000000003</c:v>
                </c:pt>
                <c:pt idx="48">
                  <c:v>81.992459999999994</c:v>
                </c:pt>
                <c:pt idx="49">
                  <c:v>81.679190000000006</c:v>
                </c:pt>
                <c:pt idx="50">
                  <c:v>81.355369999999994</c:v>
                </c:pt>
                <c:pt idx="51">
                  <c:v>81.056950000000001</c:v>
                </c:pt>
                <c:pt idx="52">
                  <c:v>80.781949999999995</c:v>
                </c:pt>
                <c:pt idx="53">
                  <c:v>80.488159999999993</c:v>
                </c:pt>
                <c:pt idx="54">
                  <c:v>80.193119999999993</c:v>
                </c:pt>
                <c:pt idx="55">
                  <c:v>79.949039999999997</c:v>
                </c:pt>
                <c:pt idx="56">
                  <c:v>79.669790000000006</c:v>
                </c:pt>
                <c:pt idx="57">
                  <c:v>79.239630000000005</c:v>
                </c:pt>
                <c:pt idx="58">
                  <c:v>78.625889999999998</c:v>
                </c:pt>
                <c:pt idx="59">
                  <c:v>77.938599999999994</c:v>
                </c:pt>
                <c:pt idx="60">
                  <c:v>77.40016</c:v>
                </c:pt>
                <c:pt idx="61">
                  <c:v>76.942070000000001</c:v>
                </c:pt>
                <c:pt idx="62">
                  <c:v>76.567319999999995</c:v>
                </c:pt>
                <c:pt idx="63">
                  <c:v>76.233270000000005</c:v>
                </c:pt>
                <c:pt idx="64">
                  <c:v>75.913529999999994</c:v>
                </c:pt>
                <c:pt idx="65">
                  <c:v>75.547929999999994</c:v>
                </c:pt>
                <c:pt idx="66">
                  <c:v>75.23366</c:v>
                </c:pt>
                <c:pt idx="67">
                  <c:v>74.914850000000001</c:v>
                </c:pt>
                <c:pt idx="68">
                  <c:v>74.604060000000004</c:v>
                </c:pt>
                <c:pt idx="69">
                  <c:v>74.334010000000006</c:v>
                </c:pt>
                <c:pt idx="70">
                  <c:v>74.012889999999999</c:v>
                </c:pt>
                <c:pt idx="71">
                  <c:v>73.731989999999996</c:v>
                </c:pt>
                <c:pt idx="72">
                  <c:v>73.458569999999995</c:v>
                </c:pt>
                <c:pt idx="73">
                  <c:v>73.151579999999996</c:v>
                </c:pt>
                <c:pt idx="74">
                  <c:v>72.852469999999997</c:v>
                </c:pt>
                <c:pt idx="75">
                  <c:v>72.50658</c:v>
                </c:pt>
                <c:pt idx="76">
                  <c:v>72.150080000000003</c:v>
                </c:pt>
                <c:pt idx="77">
                  <c:v>71.860470000000007</c:v>
                </c:pt>
                <c:pt idx="78">
                  <c:v>71.494640000000004</c:v>
                </c:pt>
                <c:pt idx="79">
                  <c:v>71.125590000000003</c:v>
                </c:pt>
                <c:pt idx="80">
                  <c:v>70.776880000000006</c:v>
                </c:pt>
                <c:pt idx="81">
                  <c:v>70.469499999999996</c:v>
                </c:pt>
                <c:pt idx="82">
                  <c:v>70.084149999999994</c:v>
                </c:pt>
                <c:pt idx="83">
                  <c:v>69.694490000000002</c:v>
                </c:pt>
                <c:pt idx="84">
                  <c:v>69.313270000000003</c:v>
                </c:pt>
                <c:pt idx="85">
                  <c:v>68.952659999999995</c:v>
                </c:pt>
                <c:pt idx="86">
                  <c:v>68.596410000000006</c:v>
                </c:pt>
                <c:pt idx="87">
                  <c:v>68.283079999999998</c:v>
                </c:pt>
                <c:pt idx="88">
                  <c:v>67.939769999999996</c:v>
                </c:pt>
                <c:pt idx="89">
                  <c:v>67.506690000000006</c:v>
                </c:pt>
                <c:pt idx="90">
                  <c:v>67.066919999999996</c:v>
                </c:pt>
                <c:pt idx="91">
                  <c:v>66.696579999999997</c:v>
                </c:pt>
                <c:pt idx="92">
                  <c:v>66.392160000000004</c:v>
                </c:pt>
                <c:pt idx="93">
                  <c:v>66.106120000000004</c:v>
                </c:pt>
                <c:pt idx="94">
                  <c:v>65.822670000000002</c:v>
                </c:pt>
                <c:pt idx="95">
                  <c:v>65.448480000000004</c:v>
                </c:pt>
                <c:pt idx="96">
                  <c:v>65.127549999999999</c:v>
                </c:pt>
                <c:pt idx="97">
                  <c:v>64.816680000000005</c:v>
                </c:pt>
                <c:pt idx="98">
                  <c:v>64.502750000000006</c:v>
                </c:pt>
                <c:pt idx="99">
                  <c:v>64.191680000000005</c:v>
                </c:pt>
                <c:pt idx="100">
                  <c:v>63.955579999999998</c:v>
                </c:pt>
                <c:pt idx="101">
                  <c:v>63.63653</c:v>
                </c:pt>
                <c:pt idx="102">
                  <c:v>63.307259999999999</c:v>
                </c:pt>
                <c:pt idx="103">
                  <c:v>63.028669999999998</c:v>
                </c:pt>
                <c:pt idx="104">
                  <c:v>62.745759999999997</c:v>
                </c:pt>
                <c:pt idx="105">
                  <c:v>62.433219999999999</c:v>
                </c:pt>
                <c:pt idx="106">
                  <c:v>62.149430000000002</c:v>
                </c:pt>
                <c:pt idx="107">
                  <c:v>61.856470000000002</c:v>
                </c:pt>
                <c:pt idx="108">
                  <c:v>61.598379999999999</c:v>
                </c:pt>
                <c:pt idx="109">
                  <c:v>61.33379</c:v>
                </c:pt>
                <c:pt idx="110">
                  <c:v>61.035939999999997</c:v>
                </c:pt>
                <c:pt idx="111">
                  <c:v>60.77028</c:v>
                </c:pt>
                <c:pt idx="112">
                  <c:v>60.511620000000001</c:v>
                </c:pt>
                <c:pt idx="113">
                  <c:v>60.196939999999998</c:v>
                </c:pt>
                <c:pt idx="114">
                  <c:v>59.89913</c:v>
                </c:pt>
                <c:pt idx="115">
                  <c:v>59.662329999999997</c:v>
                </c:pt>
                <c:pt idx="116">
                  <c:v>59.430759999999999</c:v>
                </c:pt>
                <c:pt idx="117">
                  <c:v>59.229410000000001</c:v>
                </c:pt>
                <c:pt idx="118">
                  <c:v>58.984870000000001</c:v>
                </c:pt>
                <c:pt idx="119">
                  <c:v>58.749130000000001</c:v>
                </c:pt>
                <c:pt idx="120">
                  <c:v>58.489640000000001</c:v>
                </c:pt>
                <c:pt idx="121">
                  <c:v>58.204279999999997</c:v>
                </c:pt>
                <c:pt idx="122">
                  <c:v>57.884529999999998</c:v>
                </c:pt>
                <c:pt idx="123">
                  <c:v>57.601120000000002</c:v>
                </c:pt>
                <c:pt idx="124">
                  <c:v>57.329369999999997</c:v>
                </c:pt>
                <c:pt idx="125">
                  <c:v>57.041289999999996</c:v>
                </c:pt>
                <c:pt idx="126">
                  <c:v>56.689639999999997</c:v>
                </c:pt>
                <c:pt idx="127">
                  <c:v>56.440449999999998</c:v>
                </c:pt>
                <c:pt idx="128">
                  <c:v>56.062049999999999</c:v>
                </c:pt>
                <c:pt idx="129">
                  <c:v>55.830129999999997</c:v>
                </c:pt>
                <c:pt idx="130">
                  <c:v>55.629629999999999</c:v>
                </c:pt>
                <c:pt idx="131">
                  <c:v>55.403170000000003</c:v>
                </c:pt>
                <c:pt idx="132">
                  <c:v>55.128320000000002</c:v>
                </c:pt>
                <c:pt idx="133">
                  <c:v>54.776820000000001</c:v>
                </c:pt>
                <c:pt idx="134">
                  <c:v>54.463569999999997</c:v>
                </c:pt>
                <c:pt idx="135">
                  <c:v>54.246079999999999</c:v>
                </c:pt>
                <c:pt idx="136">
                  <c:v>53.976509999999998</c:v>
                </c:pt>
                <c:pt idx="137">
                  <c:v>53.736730000000001</c:v>
                </c:pt>
                <c:pt idx="138">
                  <c:v>53.531089999999999</c:v>
                </c:pt>
                <c:pt idx="139">
                  <c:v>53.293309999999998</c:v>
                </c:pt>
                <c:pt idx="140">
                  <c:v>53.056559999999998</c:v>
                </c:pt>
                <c:pt idx="141">
                  <c:v>52.852600000000002</c:v>
                </c:pt>
                <c:pt idx="142">
                  <c:v>52.632210000000001</c:v>
                </c:pt>
                <c:pt idx="143">
                  <c:v>52.393770000000004</c:v>
                </c:pt>
                <c:pt idx="144">
                  <c:v>52.188659999999999</c:v>
                </c:pt>
                <c:pt idx="145">
                  <c:v>51.980530000000002</c:v>
                </c:pt>
                <c:pt idx="146">
                  <c:v>51.760219999999997</c:v>
                </c:pt>
                <c:pt idx="147">
                  <c:v>51.578020000000002</c:v>
                </c:pt>
                <c:pt idx="148">
                  <c:v>51.39208</c:v>
                </c:pt>
                <c:pt idx="149">
                  <c:v>51.181629999999998</c:v>
                </c:pt>
                <c:pt idx="150">
                  <c:v>51.015920000000001</c:v>
                </c:pt>
                <c:pt idx="151">
                  <c:v>50.848230000000001</c:v>
                </c:pt>
                <c:pt idx="152">
                  <c:v>50.660510000000002</c:v>
                </c:pt>
                <c:pt idx="153">
                  <c:v>50.49288</c:v>
                </c:pt>
                <c:pt idx="154">
                  <c:v>50.311329999999998</c:v>
                </c:pt>
                <c:pt idx="155">
                  <c:v>50.133929999999999</c:v>
                </c:pt>
                <c:pt idx="156">
                  <c:v>49.994990000000001</c:v>
                </c:pt>
                <c:pt idx="157">
                  <c:v>49.808929999999997</c:v>
                </c:pt>
                <c:pt idx="158">
                  <c:v>49.683450000000001</c:v>
                </c:pt>
                <c:pt idx="159">
                  <c:v>49.520479999999999</c:v>
                </c:pt>
                <c:pt idx="160">
                  <c:v>49.361150000000002</c:v>
                </c:pt>
                <c:pt idx="161">
                  <c:v>49.219990000000003</c:v>
                </c:pt>
                <c:pt idx="162">
                  <c:v>49.079459999999997</c:v>
                </c:pt>
                <c:pt idx="163">
                  <c:v>48.944380000000002</c:v>
                </c:pt>
                <c:pt idx="164">
                  <c:v>48.780169999999998</c:v>
                </c:pt>
                <c:pt idx="165">
                  <c:v>48.62961</c:v>
                </c:pt>
                <c:pt idx="166">
                  <c:v>48.502099999999999</c:v>
                </c:pt>
                <c:pt idx="167">
                  <c:v>48.35998</c:v>
                </c:pt>
                <c:pt idx="168">
                  <c:v>48.247819999999997</c:v>
                </c:pt>
                <c:pt idx="169">
                  <c:v>48.1068</c:v>
                </c:pt>
                <c:pt idx="170">
                  <c:v>47.98095</c:v>
                </c:pt>
                <c:pt idx="171">
                  <c:v>47.859099999999998</c:v>
                </c:pt>
                <c:pt idx="172">
                  <c:v>47.748489999999997</c:v>
                </c:pt>
                <c:pt idx="173">
                  <c:v>47.616340000000001</c:v>
                </c:pt>
                <c:pt idx="174">
                  <c:v>47.494669999999999</c:v>
                </c:pt>
                <c:pt idx="175">
                  <c:v>47.392159999999997</c:v>
                </c:pt>
                <c:pt idx="176">
                  <c:v>47.254669999999997</c:v>
                </c:pt>
                <c:pt idx="177">
                  <c:v>47.181310000000003</c:v>
                </c:pt>
                <c:pt idx="178">
                  <c:v>47.054200000000002</c:v>
                </c:pt>
                <c:pt idx="179">
                  <c:v>46.926340000000003</c:v>
                </c:pt>
                <c:pt idx="180">
                  <c:v>46.812669999999997</c:v>
                </c:pt>
                <c:pt idx="181">
                  <c:v>46.703609999999998</c:v>
                </c:pt>
                <c:pt idx="182">
                  <c:v>46.617510000000003</c:v>
                </c:pt>
                <c:pt idx="183">
                  <c:v>46.522730000000003</c:v>
                </c:pt>
                <c:pt idx="184">
                  <c:v>46.411239999999999</c:v>
                </c:pt>
                <c:pt idx="185">
                  <c:v>46.314410000000002</c:v>
                </c:pt>
                <c:pt idx="186">
                  <c:v>46.236969999999999</c:v>
                </c:pt>
                <c:pt idx="187">
                  <c:v>46.143369999999997</c:v>
                </c:pt>
                <c:pt idx="188">
                  <c:v>46.049320000000002</c:v>
                </c:pt>
                <c:pt idx="189">
                  <c:v>45.971890000000002</c:v>
                </c:pt>
                <c:pt idx="190">
                  <c:v>46.604999999999997</c:v>
                </c:pt>
                <c:pt idx="191">
                  <c:v>47.037759999999999</c:v>
                </c:pt>
                <c:pt idx="192">
                  <c:v>47.080060000000003</c:v>
                </c:pt>
                <c:pt idx="193">
                  <c:v>47.031669999999998</c:v>
                </c:pt>
                <c:pt idx="194">
                  <c:v>46.939700000000002</c:v>
                </c:pt>
                <c:pt idx="195">
                  <c:v>46.869190000000003</c:v>
                </c:pt>
                <c:pt idx="196">
                  <c:v>46.784999999999997</c:v>
                </c:pt>
                <c:pt idx="197">
                  <c:v>46.697710000000001</c:v>
                </c:pt>
                <c:pt idx="198">
                  <c:v>46.626939999999998</c:v>
                </c:pt>
                <c:pt idx="199">
                  <c:v>46.546039999999998</c:v>
                </c:pt>
                <c:pt idx="200">
                  <c:v>46.490220000000001</c:v>
                </c:pt>
                <c:pt idx="201">
                  <c:v>46.453119999999998</c:v>
                </c:pt>
                <c:pt idx="202">
                  <c:v>46.385489999999997</c:v>
                </c:pt>
                <c:pt idx="203">
                  <c:v>46.315130000000003</c:v>
                </c:pt>
                <c:pt idx="204">
                  <c:v>46.262880000000003</c:v>
                </c:pt>
                <c:pt idx="205">
                  <c:v>46.188560000000003</c:v>
                </c:pt>
                <c:pt idx="206">
                  <c:v>46.100790000000003</c:v>
                </c:pt>
                <c:pt idx="207">
                  <c:v>46.086320000000001</c:v>
                </c:pt>
                <c:pt idx="208">
                  <c:v>46.010489999999997</c:v>
                </c:pt>
                <c:pt idx="209">
                  <c:v>45.950989999999997</c:v>
                </c:pt>
                <c:pt idx="210">
                  <c:v>45.908079999999998</c:v>
                </c:pt>
                <c:pt idx="211">
                  <c:v>45.876550000000002</c:v>
                </c:pt>
                <c:pt idx="212">
                  <c:v>45.860149999999997</c:v>
                </c:pt>
                <c:pt idx="213">
                  <c:v>45.813789999999997</c:v>
                </c:pt>
                <c:pt idx="214">
                  <c:v>45.783729999999998</c:v>
                </c:pt>
                <c:pt idx="215">
                  <c:v>45.745480000000001</c:v>
                </c:pt>
                <c:pt idx="216">
                  <c:v>45.732660000000003</c:v>
                </c:pt>
                <c:pt idx="217">
                  <c:v>45.702800000000003</c:v>
                </c:pt>
                <c:pt idx="218">
                  <c:v>45.665880000000001</c:v>
                </c:pt>
                <c:pt idx="219">
                  <c:v>45.603450000000002</c:v>
                </c:pt>
                <c:pt idx="220">
                  <c:v>45.61065</c:v>
                </c:pt>
                <c:pt idx="221">
                  <c:v>45.578740000000003</c:v>
                </c:pt>
                <c:pt idx="222">
                  <c:v>45.545319999999997</c:v>
                </c:pt>
                <c:pt idx="223">
                  <c:v>45.537289999999999</c:v>
                </c:pt>
                <c:pt idx="224">
                  <c:v>45.512749999999997</c:v>
                </c:pt>
                <c:pt idx="225">
                  <c:v>45.473700000000001</c:v>
                </c:pt>
                <c:pt idx="226">
                  <c:v>45.462130000000002</c:v>
                </c:pt>
                <c:pt idx="227">
                  <c:v>45.428060000000002</c:v>
                </c:pt>
                <c:pt idx="228">
                  <c:v>45.425379999999997</c:v>
                </c:pt>
                <c:pt idx="229">
                  <c:v>45.403530000000003</c:v>
                </c:pt>
                <c:pt idx="230">
                  <c:v>45.39087</c:v>
                </c:pt>
                <c:pt idx="231">
                  <c:v>45.388919999999999</c:v>
                </c:pt>
                <c:pt idx="232">
                  <c:v>45.368310000000001</c:v>
                </c:pt>
                <c:pt idx="233">
                  <c:v>45.36497</c:v>
                </c:pt>
                <c:pt idx="234">
                  <c:v>45.370939999999997</c:v>
                </c:pt>
                <c:pt idx="235">
                  <c:v>45.338439999999999</c:v>
                </c:pt>
                <c:pt idx="236">
                  <c:v>45.328240000000001</c:v>
                </c:pt>
                <c:pt idx="237">
                  <c:v>45.336579999999998</c:v>
                </c:pt>
                <c:pt idx="238">
                  <c:v>45.32394</c:v>
                </c:pt>
                <c:pt idx="239">
                  <c:v>45.308320000000002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'2-3'!$F$2:$F$241</c:f>
              <c:numCache>
                <c:formatCode>General</c:formatCode>
                <c:ptCount val="240"/>
                <c:pt idx="156">
                  <c:v>46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46</c:v>
                </c:pt>
                <c:pt idx="161">
                  <c:v>46</c:v>
                </c:pt>
                <c:pt idx="162">
                  <c:v>46</c:v>
                </c:pt>
                <c:pt idx="163">
                  <c:v>46</c:v>
                </c:pt>
                <c:pt idx="164">
                  <c:v>46</c:v>
                </c:pt>
                <c:pt idx="165">
                  <c:v>46</c:v>
                </c:pt>
                <c:pt idx="166">
                  <c:v>46</c:v>
                </c:pt>
                <c:pt idx="167">
                  <c:v>46</c:v>
                </c:pt>
                <c:pt idx="168">
                  <c:v>46</c:v>
                </c:pt>
                <c:pt idx="169">
                  <c:v>46</c:v>
                </c:pt>
                <c:pt idx="170">
                  <c:v>46</c:v>
                </c:pt>
                <c:pt idx="171">
                  <c:v>46</c:v>
                </c:pt>
                <c:pt idx="172">
                  <c:v>46</c:v>
                </c:pt>
                <c:pt idx="173">
                  <c:v>46</c:v>
                </c:pt>
                <c:pt idx="174">
                  <c:v>46</c:v>
                </c:pt>
                <c:pt idx="175">
                  <c:v>46</c:v>
                </c:pt>
                <c:pt idx="176">
                  <c:v>46</c:v>
                </c:pt>
                <c:pt idx="177">
                  <c:v>46</c:v>
                </c:pt>
                <c:pt idx="178">
                  <c:v>46</c:v>
                </c:pt>
                <c:pt idx="179">
                  <c:v>46</c:v>
                </c:pt>
                <c:pt idx="180">
                  <c:v>46</c:v>
                </c:pt>
                <c:pt idx="181">
                  <c:v>46</c:v>
                </c:pt>
                <c:pt idx="182">
                  <c:v>46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46</c:v>
                </c:pt>
                <c:pt idx="188">
                  <c:v>46</c:v>
                </c:pt>
                <c:pt idx="189">
                  <c:v>46</c:v>
                </c:pt>
                <c:pt idx="190">
                  <c:v>46</c:v>
                </c:pt>
                <c:pt idx="191">
                  <c:v>46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1888"/>
        <c:axId val="79062144"/>
      </c:lineChart>
      <c:catAx>
        <c:axId val="7810188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79062144"/>
        <c:crosses val="autoZero"/>
        <c:auto val="1"/>
        <c:lblAlgn val="ctr"/>
        <c:lblOffset val="100"/>
        <c:noMultiLvlLbl val="0"/>
      </c:catAx>
      <c:valAx>
        <c:axId val="79062144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10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'2-3'!$N$2:$N$241</c:f>
              <c:numCache>
                <c:formatCode>General</c:formatCode>
                <c:ptCount val="240"/>
                <c:pt idx="0">
                  <c:v>85.375159999999994</c:v>
                </c:pt>
                <c:pt idx="1">
                  <c:v>85.624260000000007</c:v>
                </c:pt>
                <c:pt idx="2">
                  <c:v>86.385390000000001</c:v>
                </c:pt>
                <c:pt idx="3">
                  <c:v>86.091130000000007</c:v>
                </c:pt>
                <c:pt idx="4">
                  <c:v>85.869590000000002</c:v>
                </c:pt>
                <c:pt idx="5">
                  <c:v>85.558999999999997</c:v>
                </c:pt>
                <c:pt idx="6">
                  <c:v>85.386899999999997</c:v>
                </c:pt>
                <c:pt idx="7">
                  <c:v>85.221789999999999</c:v>
                </c:pt>
                <c:pt idx="8">
                  <c:v>84.698170000000005</c:v>
                </c:pt>
                <c:pt idx="9">
                  <c:v>84.127799999999993</c:v>
                </c:pt>
                <c:pt idx="10">
                  <c:v>82.868200000000002</c:v>
                </c:pt>
                <c:pt idx="11">
                  <c:v>82.246849999999995</c:v>
                </c:pt>
                <c:pt idx="12">
                  <c:v>81.043859999999995</c:v>
                </c:pt>
                <c:pt idx="13">
                  <c:v>79.938779999999994</c:v>
                </c:pt>
                <c:pt idx="14">
                  <c:v>79.375079999999997</c:v>
                </c:pt>
                <c:pt idx="15">
                  <c:v>77.994569999999996</c:v>
                </c:pt>
                <c:pt idx="16">
                  <c:v>77.004660000000001</c:v>
                </c:pt>
                <c:pt idx="17">
                  <c:v>75.759469999999993</c:v>
                </c:pt>
                <c:pt idx="18">
                  <c:v>74.543559999999999</c:v>
                </c:pt>
                <c:pt idx="19">
                  <c:v>73.890050000000002</c:v>
                </c:pt>
                <c:pt idx="20">
                  <c:v>73.098179999999999</c:v>
                </c:pt>
                <c:pt idx="21">
                  <c:v>72.440899999999999</c:v>
                </c:pt>
                <c:pt idx="22">
                  <c:v>72.581919999999997</c:v>
                </c:pt>
                <c:pt idx="23">
                  <c:v>71.503309999999999</c:v>
                </c:pt>
                <c:pt idx="24">
                  <c:v>71.021439999999998</c:v>
                </c:pt>
                <c:pt idx="25">
                  <c:v>71.436670000000007</c:v>
                </c:pt>
                <c:pt idx="26">
                  <c:v>70.887270000000001</c:v>
                </c:pt>
                <c:pt idx="27">
                  <c:v>70.779470000000003</c:v>
                </c:pt>
                <c:pt idx="28">
                  <c:v>70.953990000000005</c:v>
                </c:pt>
                <c:pt idx="29">
                  <c:v>70.950990000000004</c:v>
                </c:pt>
                <c:pt idx="30">
                  <c:v>70.967029999999994</c:v>
                </c:pt>
                <c:pt idx="31">
                  <c:v>70.942549999999997</c:v>
                </c:pt>
                <c:pt idx="32">
                  <c:v>70.582089999999994</c:v>
                </c:pt>
                <c:pt idx="33">
                  <c:v>70.842550000000003</c:v>
                </c:pt>
                <c:pt idx="34">
                  <c:v>70.915880000000001</c:v>
                </c:pt>
                <c:pt idx="35">
                  <c:v>70.790450000000007</c:v>
                </c:pt>
                <c:pt idx="36">
                  <c:v>70.79392</c:v>
                </c:pt>
                <c:pt idx="37">
                  <c:v>70.589560000000006</c:v>
                </c:pt>
                <c:pt idx="38">
                  <c:v>70.556830000000005</c:v>
                </c:pt>
                <c:pt idx="39">
                  <c:v>70.586110000000005</c:v>
                </c:pt>
                <c:pt idx="40">
                  <c:v>70.563249999999996</c:v>
                </c:pt>
                <c:pt idx="41">
                  <c:v>70.421869999999998</c:v>
                </c:pt>
                <c:pt idx="42">
                  <c:v>70.352000000000004</c:v>
                </c:pt>
                <c:pt idx="43">
                  <c:v>69.961619999999996</c:v>
                </c:pt>
                <c:pt idx="44">
                  <c:v>69.989990000000006</c:v>
                </c:pt>
                <c:pt idx="45">
                  <c:v>69.824780000000004</c:v>
                </c:pt>
                <c:pt idx="46">
                  <c:v>69.630889999999994</c:v>
                </c:pt>
                <c:pt idx="47">
                  <c:v>69.256929999999997</c:v>
                </c:pt>
                <c:pt idx="48">
                  <c:v>68.902330000000006</c:v>
                </c:pt>
                <c:pt idx="49">
                  <c:v>68.129170000000002</c:v>
                </c:pt>
                <c:pt idx="50">
                  <c:v>67.648229999999998</c:v>
                </c:pt>
                <c:pt idx="51">
                  <c:v>67.48751</c:v>
                </c:pt>
                <c:pt idx="52">
                  <c:v>66.846810000000005</c:v>
                </c:pt>
                <c:pt idx="53">
                  <c:v>65.788079999999994</c:v>
                </c:pt>
                <c:pt idx="54">
                  <c:v>64.993099999999998</c:v>
                </c:pt>
                <c:pt idx="55">
                  <c:v>64.518979999999999</c:v>
                </c:pt>
                <c:pt idx="56">
                  <c:v>63.827680000000001</c:v>
                </c:pt>
                <c:pt idx="57">
                  <c:v>63.332979999999999</c:v>
                </c:pt>
                <c:pt idx="58">
                  <c:v>62.894300000000001</c:v>
                </c:pt>
                <c:pt idx="59">
                  <c:v>62.391170000000002</c:v>
                </c:pt>
                <c:pt idx="60">
                  <c:v>61.755400000000002</c:v>
                </c:pt>
                <c:pt idx="61">
                  <c:v>61.361139999999999</c:v>
                </c:pt>
                <c:pt idx="62">
                  <c:v>61.149940000000001</c:v>
                </c:pt>
                <c:pt idx="63">
                  <c:v>60.79645</c:v>
                </c:pt>
                <c:pt idx="64">
                  <c:v>60.453980000000001</c:v>
                </c:pt>
                <c:pt idx="65">
                  <c:v>60.178719999999998</c:v>
                </c:pt>
                <c:pt idx="66">
                  <c:v>59.907620000000001</c:v>
                </c:pt>
                <c:pt idx="67">
                  <c:v>59.946480000000001</c:v>
                </c:pt>
                <c:pt idx="68">
                  <c:v>59.498910000000002</c:v>
                </c:pt>
                <c:pt idx="69">
                  <c:v>59.609180000000002</c:v>
                </c:pt>
                <c:pt idx="70">
                  <c:v>59.191839999999999</c:v>
                </c:pt>
                <c:pt idx="71">
                  <c:v>59.445770000000003</c:v>
                </c:pt>
                <c:pt idx="72">
                  <c:v>59.119300000000003</c:v>
                </c:pt>
                <c:pt idx="73">
                  <c:v>58.926830000000002</c:v>
                </c:pt>
                <c:pt idx="74">
                  <c:v>58.929470000000002</c:v>
                </c:pt>
                <c:pt idx="75">
                  <c:v>58.787239999999997</c:v>
                </c:pt>
                <c:pt idx="76">
                  <c:v>58.510840000000002</c:v>
                </c:pt>
                <c:pt idx="77">
                  <c:v>58.658580000000001</c:v>
                </c:pt>
                <c:pt idx="78">
                  <c:v>58.554340000000003</c:v>
                </c:pt>
                <c:pt idx="79">
                  <c:v>58.160699999999999</c:v>
                </c:pt>
                <c:pt idx="80">
                  <c:v>57.845970000000001</c:v>
                </c:pt>
                <c:pt idx="81">
                  <c:v>57.81344</c:v>
                </c:pt>
                <c:pt idx="82">
                  <c:v>57.300609999999999</c:v>
                </c:pt>
                <c:pt idx="83">
                  <c:v>56.888460000000002</c:v>
                </c:pt>
                <c:pt idx="84">
                  <c:v>56.71622</c:v>
                </c:pt>
                <c:pt idx="85">
                  <c:v>56.487299999999998</c:v>
                </c:pt>
                <c:pt idx="86">
                  <c:v>55.76726</c:v>
                </c:pt>
                <c:pt idx="87">
                  <c:v>55.460470000000001</c:v>
                </c:pt>
                <c:pt idx="88">
                  <c:v>55.446559999999998</c:v>
                </c:pt>
                <c:pt idx="89">
                  <c:v>54.871560000000002</c:v>
                </c:pt>
                <c:pt idx="90">
                  <c:v>54.498919999999998</c:v>
                </c:pt>
                <c:pt idx="91">
                  <c:v>54.361829999999998</c:v>
                </c:pt>
                <c:pt idx="92">
                  <c:v>53.900219999999997</c:v>
                </c:pt>
                <c:pt idx="93">
                  <c:v>53.59836</c:v>
                </c:pt>
                <c:pt idx="94">
                  <c:v>52.981619999999999</c:v>
                </c:pt>
                <c:pt idx="95">
                  <c:v>52.712829999999997</c:v>
                </c:pt>
                <c:pt idx="96">
                  <c:v>52.27731</c:v>
                </c:pt>
                <c:pt idx="97">
                  <c:v>51.889870000000002</c:v>
                </c:pt>
                <c:pt idx="98">
                  <c:v>51.970559999999999</c:v>
                </c:pt>
                <c:pt idx="99">
                  <c:v>51.555799999999998</c:v>
                </c:pt>
                <c:pt idx="100">
                  <c:v>51.391710000000003</c:v>
                </c:pt>
                <c:pt idx="101">
                  <c:v>50.986440000000002</c:v>
                </c:pt>
                <c:pt idx="102">
                  <c:v>50.84393</c:v>
                </c:pt>
                <c:pt idx="103">
                  <c:v>50.320929999999997</c:v>
                </c:pt>
                <c:pt idx="104">
                  <c:v>50.256590000000003</c:v>
                </c:pt>
                <c:pt idx="105">
                  <c:v>50.10277</c:v>
                </c:pt>
                <c:pt idx="106">
                  <c:v>50.116759999999999</c:v>
                </c:pt>
                <c:pt idx="107">
                  <c:v>49.39958</c:v>
                </c:pt>
                <c:pt idx="108">
                  <c:v>49.028700000000001</c:v>
                </c:pt>
                <c:pt idx="109">
                  <c:v>48.919159999999998</c:v>
                </c:pt>
                <c:pt idx="110">
                  <c:v>48.726900000000001</c:v>
                </c:pt>
                <c:pt idx="111">
                  <c:v>48.283760000000001</c:v>
                </c:pt>
                <c:pt idx="112">
                  <c:v>48.220280000000002</c:v>
                </c:pt>
                <c:pt idx="113">
                  <c:v>47.640920000000001</c:v>
                </c:pt>
                <c:pt idx="114">
                  <c:v>47.40831</c:v>
                </c:pt>
                <c:pt idx="115">
                  <c:v>47.42154</c:v>
                </c:pt>
                <c:pt idx="116">
                  <c:v>47.076360000000001</c:v>
                </c:pt>
                <c:pt idx="117">
                  <c:v>46.90184</c:v>
                </c:pt>
                <c:pt idx="118">
                  <c:v>47.076810000000002</c:v>
                </c:pt>
                <c:pt idx="119">
                  <c:v>46.521709999999999</c:v>
                </c:pt>
                <c:pt idx="120">
                  <c:v>46.323390000000003</c:v>
                </c:pt>
                <c:pt idx="121">
                  <c:v>46.055349999999997</c:v>
                </c:pt>
                <c:pt idx="122">
                  <c:v>46.039749999999998</c:v>
                </c:pt>
                <c:pt idx="123">
                  <c:v>45.707700000000003</c:v>
                </c:pt>
                <c:pt idx="124">
                  <c:v>45.56861</c:v>
                </c:pt>
                <c:pt idx="125">
                  <c:v>45.351999999999997</c:v>
                </c:pt>
                <c:pt idx="126">
                  <c:v>45.156709999999997</c:v>
                </c:pt>
                <c:pt idx="127">
                  <c:v>44.914859999999997</c:v>
                </c:pt>
                <c:pt idx="128">
                  <c:v>45.0227</c:v>
                </c:pt>
                <c:pt idx="129">
                  <c:v>44.965899999999998</c:v>
                </c:pt>
                <c:pt idx="130">
                  <c:v>44.860999999999997</c:v>
                </c:pt>
                <c:pt idx="131">
                  <c:v>44.440510000000003</c:v>
                </c:pt>
                <c:pt idx="132">
                  <c:v>44.47533</c:v>
                </c:pt>
                <c:pt idx="133">
                  <c:v>44.354799999999997</c:v>
                </c:pt>
                <c:pt idx="134">
                  <c:v>44.37059</c:v>
                </c:pt>
                <c:pt idx="135">
                  <c:v>44.187989999999999</c:v>
                </c:pt>
                <c:pt idx="136">
                  <c:v>43.815330000000003</c:v>
                </c:pt>
                <c:pt idx="137">
                  <c:v>44.103630000000003</c:v>
                </c:pt>
                <c:pt idx="138">
                  <c:v>43.775320000000001</c:v>
                </c:pt>
                <c:pt idx="139">
                  <c:v>43.686430000000001</c:v>
                </c:pt>
                <c:pt idx="140">
                  <c:v>43.65193</c:v>
                </c:pt>
                <c:pt idx="141">
                  <c:v>43.676079999999999</c:v>
                </c:pt>
                <c:pt idx="142">
                  <c:v>43.358510000000003</c:v>
                </c:pt>
                <c:pt idx="143">
                  <c:v>43.303690000000003</c:v>
                </c:pt>
                <c:pt idx="144">
                  <c:v>43.314369999999997</c:v>
                </c:pt>
                <c:pt idx="145">
                  <c:v>43.144599999999997</c:v>
                </c:pt>
                <c:pt idx="146">
                  <c:v>43.173389999999998</c:v>
                </c:pt>
                <c:pt idx="147">
                  <c:v>43.38335</c:v>
                </c:pt>
                <c:pt idx="148">
                  <c:v>43.131520000000002</c:v>
                </c:pt>
                <c:pt idx="149">
                  <c:v>43.117699999999999</c:v>
                </c:pt>
                <c:pt idx="150">
                  <c:v>43.17427</c:v>
                </c:pt>
                <c:pt idx="151">
                  <c:v>43.147460000000002</c:v>
                </c:pt>
                <c:pt idx="152">
                  <c:v>43.00468</c:v>
                </c:pt>
                <c:pt idx="153">
                  <c:v>42.962090000000003</c:v>
                </c:pt>
                <c:pt idx="154">
                  <c:v>43.033160000000002</c:v>
                </c:pt>
                <c:pt idx="155">
                  <c:v>42.853619999999999</c:v>
                </c:pt>
                <c:pt idx="156">
                  <c:v>42.841299999999997</c:v>
                </c:pt>
                <c:pt idx="157">
                  <c:v>42.677909999999997</c:v>
                </c:pt>
                <c:pt idx="158">
                  <c:v>42.99295</c:v>
                </c:pt>
                <c:pt idx="159">
                  <c:v>42.844380000000001</c:v>
                </c:pt>
                <c:pt idx="160">
                  <c:v>42.715690000000002</c:v>
                </c:pt>
                <c:pt idx="161">
                  <c:v>42.648229999999998</c:v>
                </c:pt>
                <c:pt idx="162">
                  <c:v>42.852589999999999</c:v>
                </c:pt>
                <c:pt idx="163">
                  <c:v>42.912129999999998</c:v>
                </c:pt>
                <c:pt idx="164">
                  <c:v>42.556829999999998</c:v>
                </c:pt>
                <c:pt idx="165">
                  <c:v>42.739750000000001</c:v>
                </c:pt>
                <c:pt idx="166">
                  <c:v>42.634439999999998</c:v>
                </c:pt>
                <c:pt idx="167">
                  <c:v>42.924059999999997</c:v>
                </c:pt>
                <c:pt idx="168">
                  <c:v>42.825589999999998</c:v>
                </c:pt>
                <c:pt idx="169">
                  <c:v>42.792400000000001</c:v>
                </c:pt>
                <c:pt idx="170">
                  <c:v>42.854469999999999</c:v>
                </c:pt>
                <c:pt idx="171">
                  <c:v>42.812809999999999</c:v>
                </c:pt>
                <c:pt idx="172">
                  <c:v>42.767110000000002</c:v>
                </c:pt>
                <c:pt idx="173">
                  <c:v>42.902839999999998</c:v>
                </c:pt>
                <c:pt idx="174">
                  <c:v>42.983139999999999</c:v>
                </c:pt>
                <c:pt idx="175">
                  <c:v>42.908140000000003</c:v>
                </c:pt>
                <c:pt idx="176">
                  <c:v>42.851349999999996</c:v>
                </c:pt>
                <c:pt idx="177">
                  <c:v>42.97184</c:v>
                </c:pt>
                <c:pt idx="178">
                  <c:v>43.143929999999997</c:v>
                </c:pt>
                <c:pt idx="179">
                  <c:v>43.157490000000003</c:v>
                </c:pt>
                <c:pt idx="180">
                  <c:v>43.085099999999997</c:v>
                </c:pt>
                <c:pt idx="181">
                  <c:v>43.260339999999999</c:v>
                </c:pt>
                <c:pt idx="182">
                  <c:v>43.184869999999997</c:v>
                </c:pt>
                <c:pt idx="183">
                  <c:v>43.40992</c:v>
                </c:pt>
                <c:pt idx="184">
                  <c:v>43.294640000000001</c:v>
                </c:pt>
                <c:pt idx="185">
                  <c:v>43.450429999999997</c:v>
                </c:pt>
                <c:pt idx="186">
                  <c:v>43.682209999999998</c:v>
                </c:pt>
                <c:pt idx="187">
                  <c:v>43.634210000000003</c:v>
                </c:pt>
                <c:pt idx="188">
                  <c:v>43.905790000000003</c:v>
                </c:pt>
                <c:pt idx="189">
                  <c:v>43.648269999999997</c:v>
                </c:pt>
                <c:pt idx="190">
                  <c:v>43.690719999999999</c:v>
                </c:pt>
                <c:pt idx="191">
                  <c:v>43.847990000000003</c:v>
                </c:pt>
                <c:pt idx="192">
                  <c:v>43.885559999999998</c:v>
                </c:pt>
                <c:pt idx="193">
                  <c:v>43.85792</c:v>
                </c:pt>
                <c:pt idx="194">
                  <c:v>44.008620000000001</c:v>
                </c:pt>
                <c:pt idx="195">
                  <c:v>43.932389999999998</c:v>
                </c:pt>
                <c:pt idx="196">
                  <c:v>44.159660000000002</c:v>
                </c:pt>
                <c:pt idx="197">
                  <c:v>44.249720000000003</c:v>
                </c:pt>
                <c:pt idx="198">
                  <c:v>44.217669999999998</c:v>
                </c:pt>
                <c:pt idx="199">
                  <c:v>44.326140000000002</c:v>
                </c:pt>
                <c:pt idx="200">
                  <c:v>44.390659999999997</c:v>
                </c:pt>
                <c:pt idx="201">
                  <c:v>44.391800000000003</c:v>
                </c:pt>
                <c:pt idx="202">
                  <c:v>44.468440000000001</c:v>
                </c:pt>
                <c:pt idx="203">
                  <c:v>44.555230000000002</c:v>
                </c:pt>
                <c:pt idx="204">
                  <c:v>44.424349999999997</c:v>
                </c:pt>
                <c:pt idx="205">
                  <c:v>44.524819999999998</c:v>
                </c:pt>
                <c:pt idx="206">
                  <c:v>44.652450000000002</c:v>
                </c:pt>
                <c:pt idx="207">
                  <c:v>44.79956</c:v>
                </c:pt>
                <c:pt idx="208">
                  <c:v>44.723799999999997</c:v>
                </c:pt>
                <c:pt idx="209">
                  <c:v>44.820270000000001</c:v>
                </c:pt>
                <c:pt idx="210">
                  <c:v>44.781300000000002</c:v>
                </c:pt>
                <c:pt idx="211">
                  <c:v>44.873260000000002</c:v>
                </c:pt>
                <c:pt idx="212">
                  <c:v>44.904829999999997</c:v>
                </c:pt>
                <c:pt idx="213">
                  <c:v>44.87762</c:v>
                </c:pt>
                <c:pt idx="214">
                  <c:v>45.069490000000002</c:v>
                </c:pt>
                <c:pt idx="215">
                  <c:v>44.966459999999998</c:v>
                </c:pt>
                <c:pt idx="216">
                  <c:v>44.975349999999999</c:v>
                </c:pt>
                <c:pt idx="217">
                  <c:v>44.995869999999996</c:v>
                </c:pt>
                <c:pt idx="218">
                  <c:v>45.069119999999998</c:v>
                </c:pt>
                <c:pt idx="219">
                  <c:v>45.260689999999997</c:v>
                </c:pt>
                <c:pt idx="220">
                  <c:v>45.234610000000004</c:v>
                </c:pt>
                <c:pt idx="221">
                  <c:v>45.335050000000003</c:v>
                </c:pt>
                <c:pt idx="222">
                  <c:v>45.031280000000002</c:v>
                </c:pt>
                <c:pt idx="223">
                  <c:v>45.343179999999997</c:v>
                </c:pt>
                <c:pt idx="224">
                  <c:v>45.195360000000001</c:v>
                </c:pt>
                <c:pt idx="225">
                  <c:v>45.183070000000001</c:v>
                </c:pt>
                <c:pt idx="226">
                  <c:v>45.317839999999997</c:v>
                </c:pt>
                <c:pt idx="227">
                  <c:v>45.169620000000002</c:v>
                </c:pt>
                <c:pt idx="228">
                  <c:v>45.292090000000002</c:v>
                </c:pt>
                <c:pt idx="229">
                  <c:v>45.386009999999999</c:v>
                </c:pt>
                <c:pt idx="230">
                  <c:v>45.087069999999997</c:v>
                </c:pt>
                <c:pt idx="231">
                  <c:v>45.311010000000003</c:v>
                </c:pt>
                <c:pt idx="232">
                  <c:v>45.141359999999999</c:v>
                </c:pt>
                <c:pt idx="233">
                  <c:v>45.143929999999997</c:v>
                </c:pt>
                <c:pt idx="234">
                  <c:v>45.03978</c:v>
                </c:pt>
                <c:pt idx="235">
                  <c:v>45.216299999999997</c:v>
                </c:pt>
                <c:pt idx="236">
                  <c:v>45.08728</c:v>
                </c:pt>
                <c:pt idx="237">
                  <c:v>45.079329999999999</c:v>
                </c:pt>
                <c:pt idx="238">
                  <c:v>45.152380000000001</c:v>
                </c:pt>
                <c:pt idx="239">
                  <c:v>45.057980000000001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'2-3'!$O$2:$O$241</c:f>
              <c:numCache>
                <c:formatCode>General</c:formatCode>
                <c:ptCount val="240"/>
                <c:pt idx="0">
                  <c:v>84.805019999999999</c:v>
                </c:pt>
                <c:pt idx="1">
                  <c:v>85.064440000000005</c:v>
                </c:pt>
                <c:pt idx="2">
                  <c:v>85.649199999999993</c:v>
                </c:pt>
                <c:pt idx="3">
                  <c:v>85.705770000000001</c:v>
                </c:pt>
                <c:pt idx="4">
                  <c:v>85.356369999999998</c:v>
                </c:pt>
                <c:pt idx="5">
                  <c:v>85.045950000000005</c:v>
                </c:pt>
                <c:pt idx="6">
                  <c:v>84.772019999999998</c:v>
                </c:pt>
                <c:pt idx="7">
                  <c:v>84.328109999999995</c:v>
                </c:pt>
                <c:pt idx="8">
                  <c:v>84.114649999999997</c:v>
                </c:pt>
                <c:pt idx="9">
                  <c:v>83.494550000000004</c:v>
                </c:pt>
                <c:pt idx="10">
                  <c:v>82.980840000000001</c:v>
                </c:pt>
                <c:pt idx="11">
                  <c:v>81.940049999999999</c:v>
                </c:pt>
                <c:pt idx="12">
                  <c:v>81.159800000000004</c:v>
                </c:pt>
                <c:pt idx="13">
                  <c:v>80.573980000000006</c:v>
                </c:pt>
                <c:pt idx="14">
                  <c:v>79.263919999999999</c:v>
                </c:pt>
                <c:pt idx="15">
                  <c:v>78.395089999999996</c:v>
                </c:pt>
                <c:pt idx="16">
                  <c:v>76.698560000000001</c:v>
                </c:pt>
                <c:pt idx="17">
                  <c:v>76.016139999999993</c:v>
                </c:pt>
                <c:pt idx="18">
                  <c:v>74.775810000000007</c:v>
                </c:pt>
                <c:pt idx="19">
                  <c:v>74.738900000000001</c:v>
                </c:pt>
                <c:pt idx="20">
                  <c:v>73.689109999999999</c:v>
                </c:pt>
                <c:pt idx="21">
                  <c:v>72.752740000000003</c:v>
                </c:pt>
                <c:pt idx="22">
                  <c:v>72.338980000000006</c:v>
                </c:pt>
                <c:pt idx="23">
                  <c:v>71.868849999999995</c:v>
                </c:pt>
                <c:pt idx="24">
                  <c:v>72.044550000000001</c:v>
                </c:pt>
                <c:pt idx="25">
                  <c:v>71.537649999999999</c:v>
                </c:pt>
                <c:pt idx="26">
                  <c:v>71.355699999999999</c:v>
                </c:pt>
                <c:pt idx="27">
                  <c:v>71.233199999999997</c:v>
                </c:pt>
                <c:pt idx="28">
                  <c:v>71.442019999999999</c:v>
                </c:pt>
                <c:pt idx="29">
                  <c:v>71.872929999999997</c:v>
                </c:pt>
                <c:pt idx="30">
                  <c:v>71.388009999999994</c:v>
                </c:pt>
                <c:pt idx="31">
                  <c:v>71.077370000000002</c:v>
                </c:pt>
                <c:pt idx="32">
                  <c:v>71.197559999999996</c:v>
                </c:pt>
                <c:pt idx="33">
                  <c:v>71.051280000000006</c:v>
                </c:pt>
                <c:pt idx="34">
                  <c:v>71.070070000000001</c:v>
                </c:pt>
                <c:pt idx="35">
                  <c:v>71.127769999999998</c:v>
                </c:pt>
                <c:pt idx="36">
                  <c:v>71.206339999999997</c:v>
                </c:pt>
                <c:pt idx="37">
                  <c:v>70.968159999999997</c:v>
                </c:pt>
                <c:pt idx="38">
                  <c:v>71.162189999999995</c:v>
                </c:pt>
                <c:pt idx="39">
                  <c:v>71.055570000000003</c:v>
                </c:pt>
                <c:pt idx="40">
                  <c:v>71.230400000000003</c:v>
                </c:pt>
                <c:pt idx="41">
                  <c:v>70.973479999999995</c:v>
                </c:pt>
                <c:pt idx="42">
                  <c:v>70.787739999999999</c:v>
                </c:pt>
                <c:pt idx="43">
                  <c:v>70.763469999999998</c:v>
                </c:pt>
                <c:pt idx="44">
                  <c:v>70.630610000000004</c:v>
                </c:pt>
                <c:pt idx="45">
                  <c:v>70.020219999999995</c:v>
                </c:pt>
                <c:pt idx="46">
                  <c:v>69.948080000000004</c:v>
                </c:pt>
                <c:pt idx="47">
                  <c:v>69.065020000000004</c:v>
                </c:pt>
                <c:pt idx="48">
                  <c:v>68.911349999999999</c:v>
                </c:pt>
                <c:pt idx="49">
                  <c:v>68.146529999999998</c:v>
                </c:pt>
                <c:pt idx="50">
                  <c:v>67.283299999999997</c:v>
                </c:pt>
                <c:pt idx="51">
                  <c:v>66.731930000000006</c:v>
                </c:pt>
                <c:pt idx="52">
                  <c:v>66.204149999999998</c:v>
                </c:pt>
                <c:pt idx="53">
                  <c:v>65.111710000000002</c:v>
                </c:pt>
                <c:pt idx="54">
                  <c:v>64.512259999999998</c:v>
                </c:pt>
                <c:pt idx="55">
                  <c:v>63.990169999999999</c:v>
                </c:pt>
                <c:pt idx="56">
                  <c:v>63.28</c:v>
                </c:pt>
                <c:pt idx="57">
                  <c:v>62.803980000000003</c:v>
                </c:pt>
                <c:pt idx="58">
                  <c:v>62.525779999999997</c:v>
                </c:pt>
                <c:pt idx="59">
                  <c:v>61.983800000000002</c:v>
                </c:pt>
                <c:pt idx="60">
                  <c:v>61.6051</c:v>
                </c:pt>
                <c:pt idx="61">
                  <c:v>61.3354</c:v>
                </c:pt>
                <c:pt idx="62">
                  <c:v>60.900649999999999</c:v>
                </c:pt>
                <c:pt idx="63">
                  <c:v>60.446820000000002</c:v>
                </c:pt>
                <c:pt idx="64">
                  <c:v>60.713299999999997</c:v>
                </c:pt>
                <c:pt idx="65">
                  <c:v>60.416780000000003</c:v>
                </c:pt>
                <c:pt idx="66">
                  <c:v>60.077120000000001</c:v>
                </c:pt>
                <c:pt idx="67">
                  <c:v>60.119950000000003</c:v>
                </c:pt>
                <c:pt idx="68">
                  <c:v>59.884880000000003</c:v>
                </c:pt>
                <c:pt idx="69">
                  <c:v>59.83914</c:v>
                </c:pt>
                <c:pt idx="70">
                  <c:v>59.64161</c:v>
                </c:pt>
                <c:pt idx="71">
                  <c:v>59.562809999999999</c:v>
                </c:pt>
                <c:pt idx="72">
                  <c:v>59.519930000000002</c:v>
                </c:pt>
                <c:pt idx="73">
                  <c:v>59.334310000000002</c:v>
                </c:pt>
                <c:pt idx="74">
                  <c:v>59.402209999999997</c:v>
                </c:pt>
                <c:pt idx="75">
                  <c:v>59.259520000000002</c:v>
                </c:pt>
                <c:pt idx="76">
                  <c:v>59.122729999999997</c:v>
                </c:pt>
                <c:pt idx="77">
                  <c:v>58.740079999999999</c:v>
                </c:pt>
                <c:pt idx="78">
                  <c:v>58.842649999999999</c:v>
                </c:pt>
                <c:pt idx="79">
                  <c:v>58.509390000000003</c:v>
                </c:pt>
                <c:pt idx="80">
                  <c:v>58.109279999999998</c:v>
                </c:pt>
                <c:pt idx="81">
                  <c:v>57.941220000000001</c:v>
                </c:pt>
                <c:pt idx="82">
                  <c:v>57.429009999999998</c:v>
                </c:pt>
                <c:pt idx="83">
                  <c:v>57.222990000000003</c:v>
                </c:pt>
                <c:pt idx="84">
                  <c:v>57.146180000000001</c:v>
                </c:pt>
                <c:pt idx="85">
                  <c:v>56.26923</c:v>
                </c:pt>
                <c:pt idx="86">
                  <c:v>56.027470000000001</c:v>
                </c:pt>
                <c:pt idx="87">
                  <c:v>55.756740000000001</c:v>
                </c:pt>
                <c:pt idx="88">
                  <c:v>55.607930000000003</c:v>
                </c:pt>
                <c:pt idx="89">
                  <c:v>54.868789999999997</c:v>
                </c:pt>
                <c:pt idx="90">
                  <c:v>54.63749</c:v>
                </c:pt>
                <c:pt idx="91">
                  <c:v>54.207630000000002</c:v>
                </c:pt>
                <c:pt idx="92">
                  <c:v>53.838940000000001</c:v>
                </c:pt>
                <c:pt idx="93">
                  <c:v>53.290320000000001</c:v>
                </c:pt>
                <c:pt idx="94">
                  <c:v>52.795070000000003</c:v>
                </c:pt>
                <c:pt idx="95">
                  <c:v>52.370220000000003</c:v>
                </c:pt>
                <c:pt idx="96">
                  <c:v>52.516210000000001</c:v>
                </c:pt>
                <c:pt idx="97">
                  <c:v>52.291040000000002</c:v>
                </c:pt>
                <c:pt idx="98">
                  <c:v>51.766779999999997</c:v>
                </c:pt>
                <c:pt idx="99">
                  <c:v>51.596330000000002</c:v>
                </c:pt>
                <c:pt idx="100">
                  <c:v>51.230879999999999</c:v>
                </c:pt>
                <c:pt idx="101">
                  <c:v>51.08952</c:v>
                </c:pt>
                <c:pt idx="102">
                  <c:v>50.657139999999998</c:v>
                </c:pt>
                <c:pt idx="103">
                  <c:v>50.396740000000001</c:v>
                </c:pt>
                <c:pt idx="104">
                  <c:v>50.036029999999997</c:v>
                </c:pt>
                <c:pt idx="105">
                  <c:v>49.906950000000002</c:v>
                </c:pt>
                <c:pt idx="106">
                  <c:v>49.720590000000001</c:v>
                </c:pt>
                <c:pt idx="107">
                  <c:v>49.301360000000003</c:v>
                </c:pt>
                <c:pt idx="108">
                  <c:v>49.081180000000003</c:v>
                </c:pt>
                <c:pt idx="109">
                  <c:v>48.863610000000001</c:v>
                </c:pt>
                <c:pt idx="110">
                  <c:v>48.698250000000002</c:v>
                </c:pt>
                <c:pt idx="111">
                  <c:v>48.318199999999997</c:v>
                </c:pt>
                <c:pt idx="112">
                  <c:v>47.881349999999998</c:v>
                </c:pt>
                <c:pt idx="113">
                  <c:v>48.094819999999999</c:v>
                </c:pt>
                <c:pt idx="114">
                  <c:v>47.539360000000002</c:v>
                </c:pt>
                <c:pt idx="115">
                  <c:v>47.445790000000002</c:v>
                </c:pt>
                <c:pt idx="116">
                  <c:v>47.149030000000003</c:v>
                </c:pt>
                <c:pt idx="117">
                  <c:v>46.982259999999997</c:v>
                </c:pt>
                <c:pt idx="118">
                  <c:v>46.673900000000003</c:v>
                </c:pt>
                <c:pt idx="119">
                  <c:v>46.605080000000001</c:v>
                </c:pt>
                <c:pt idx="120">
                  <c:v>46.51126</c:v>
                </c:pt>
                <c:pt idx="121">
                  <c:v>46.04468</c:v>
                </c:pt>
                <c:pt idx="122">
                  <c:v>46.211280000000002</c:v>
                </c:pt>
                <c:pt idx="123">
                  <c:v>45.807560000000002</c:v>
                </c:pt>
                <c:pt idx="124">
                  <c:v>45.574840000000002</c:v>
                </c:pt>
                <c:pt idx="125">
                  <c:v>45.487949999999998</c:v>
                </c:pt>
                <c:pt idx="126">
                  <c:v>45.244160000000001</c:v>
                </c:pt>
                <c:pt idx="127">
                  <c:v>45.309959999999997</c:v>
                </c:pt>
                <c:pt idx="128">
                  <c:v>44.977800000000002</c:v>
                </c:pt>
                <c:pt idx="129">
                  <c:v>45.186039999999998</c:v>
                </c:pt>
                <c:pt idx="130">
                  <c:v>44.686279999999996</c:v>
                </c:pt>
                <c:pt idx="131">
                  <c:v>44.626359999999998</c:v>
                </c:pt>
                <c:pt idx="132">
                  <c:v>44.395029999999998</c:v>
                </c:pt>
                <c:pt idx="133">
                  <c:v>44.518160000000002</c:v>
                </c:pt>
                <c:pt idx="134">
                  <c:v>44.267029999999998</c:v>
                </c:pt>
                <c:pt idx="135">
                  <c:v>44.237929999999999</c:v>
                </c:pt>
                <c:pt idx="136">
                  <c:v>44.032910000000001</c:v>
                </c:pt>
                <c:pt idx="137">
                  <c:v>43.886800000000001</c:v>
                </c:pt>
                <c:pt idx="138">
                  <c:v>43.963099999999997</c:v>
                </c:pt>
                <c:pt idx="139">
                  <c:v>43.856650000000002</c:v>
                </c:pt>
                <c:pt idx="140">
                  <c:v>43.7333</c:v>
                </c:pt>
                <c:pt idx="141">
                  <c:v>43.481029999999997</c:v>
                </c:pt>
                <c:pt idx="142">
                  <c:v>43.555349999999997</c:v>
                </c:pt>
                <c:pt idx="143">
                  <c:v>43.504440000000002</c:v>
                </c:pt>
                <c:pt idx="144">
                  <c:v>43.357129999999998</c:v>
                </c:pt>
                <c:pt idx="145">
                  <c:v>43.509770000000003</c:v>
                </c:pt>
                <c:pt idx="146">
                  <c:v>43.19312</c:v>
                </c:pt>
                <c:pt idx="147">
                  <c:v>43.307479999999998</c:v>
                </c:pt>
                <c:pt idx="148">
                  <c:v>43.252180000000003</c:v>
                </c:pt>
                <c:pt idx="149">
                  <c:v>43.192100000000003</c:v>
                </c:pt>
                <c:pt idx="150">
                  <c:v>43.250459999999997</c:v>
                </c:pt>
                <c:pt idx="151">
                  <c:v>43.204059999999998</c:v>
                </c:pt>
                <c:pt idx="152">
                  <c:v>43.038060000000002</c:v>
                </c:pt>
                <c:pt idx="153">
                  <c:v>42.90802</c:v>
                </c:pt>
                <c:pt idx="154">
                  <c:v>42.833449999999999</c:v>
                </c:pt>
                <c:pt idx="155">
                  <c:v>43.019739999999999</c:v>
                </c:pt>
                <c:pt idx="156">
                  <c:v>42.899340000000002</c:v>
                </c:pt>
                <c:pt idx="157">
                  <c:v>42.959760000000003</c:v>
                </c:pt>
                <c:pt idx="158">
                  <c:v>42.860259999999997</c:v>
                </c:pt>
                <c:pt idx="159">
                  <c:v>42.860019999999999</c:v>
                </c:pt>
                <c:pt idx="160">
                  <c:v>42.899540000000002</c:v>
                </c:pt>
                <c:pt idx="161">
                  <c:v>42.972709999999999</c:v>
                </c:pt>
                <c:pt idx="162">
                  <c:v>42.930729999999997</c:v>
                </c:pt>
                <c:pt idx="163">
                  <c:v>42.87106</c:v>
                </c:pt>
                <c:pt idx="164">
                  <c:v>42.90607</c:v>
                </c:pt>
                <c:pt idx="165">
                  <c:v>42.814590000000003</c:v>
                </c:pt>
                <c:pt idx="166">
                  <c:v>42.77073</c:v>
                </c:pt>
                <c:pt idx="167">
                  <c:v>42.745199999999997</c:v>
                </c:pt>
                <c:pt idx="168">
                  <c:v>42.948540000000001</c:v>
                </c:pt>
                <c:pt idx="169">
                  <c:v>42.895229999999998</c:v>
                </c:pt>
                <c:pt idx="170">
                  <c:v>42.876629999999999</c:v>
                </c:pt>
                <c:pt idx="171">
                  <c:v>42.965249999999997</c:v>
                </c:pt>
                <c:pt idx="172">
                  <c:v>43.039299999999997</c:v>
                </c:pt>
                <c:pt idx="173">
                  <c:v>43.00788</c:v>
                </c:pt>
                <c:pt idx="174">
                  <c:v>42.928800000000003</c:v>
                </c:pt>
                <c:pt idx="175">
                  <c:v>42.999899999999997</c:v>
                </c:pt>
                <c:pt idx="176">
                  <c:v>42.950940000000003</c:v>
                </c:pt>
                <c:pt idx="177">
                  <c:v>43.027430000000003</c:v>
                </c:pt>
                <c:pt idx="178">
                  <c:v>43.216470000000001</c:v>
                </c:pt>
                <c:pt idx="179">
                  <c:v>43.188029999999998</c:v>
                </c:pt>
                <c:pt idx="180">
                  <c:v>43.249470000000002</c:v>
                </c:pt>
                <c:pt idx="181">
                  <c:v>43.260579999999997</c:v>
                </c:pt>
                <c:pt idx="182">
                  <c:v>43.217419999999997</c:v>
                </c:pt>
                <c:pt idx="183">
                  <c:v>43.383040000000001</c:v>
                </c:pt>
                <c:pt idx="184">
                  <c:v>43.528320000000001</c:v>
                </c:pt>
                <c:pt idx="185">
                  <c:v>43.357930000000003</c:v>
                </c:pt>
                <c:pt idx="186">
                  <c:v>43.404989999999998</c:v>
                </c:pt>
                <c:pt idx="187">
                  <c:v>43.546239999999997</c:v>
                </c:pt>
                <c:pt idx="188">
                  <c:v>43.493980000000001</c:v>
                </c:pt>
                <c:pt idx="189">
                  <c:v>43.571869999999997</c:v>
                </c:pt>
                <c:pt idx="190">
                  <c:v>43.5886</c:v>
                </c:pt>
                <c:pt idx="191">
                  <c:v>43.693069999999999</c:v>
                </c:pt>
                <c:pt idx="192">
                  <c:v>43.730460000000001</c:v>
                </c:pt>
                <c:pt idx="193">
                  <c:v>43.71631</c:v>
                </c:pt>
                <c:pt idx="194">
                  <c:v>43.754280000000001</c:v>
                </c:pt>
                <c:pt idx="195">
                  <c:v>43.838009999999997</c:v>
                </c:pt>
                <c:pt idx="196">
                  <c:v>43.862270000000002</c:v>
                </c:pt>
                <c:pt idx="197">
                  <c:v>43.911490000000001</c:v>
                </c:pt>
                <c:pt idx="198">
                  <c:v>44.000590000000003</c:v>
                </c:pt>
                <c:pt idx="199">
                  <c:v>44.18036</c:v>
                </c:pt>
                <c:pt idx="200">
                  <c:v>44.296469999999999</c:v>
                </c:pt>
                <c:pt idx="201">
                  <c:v>44.258110000000002</c:v>
                </c:pt>
                <c:pt idx="202">
                  <c:v>44.15448</c:v>
                </c:pt>
                <c:pt idx="203">
                  <c:v>44.201099999999997</c:v>
                </c:pt>
                <c:pt idx="204">
                  <c:v>44.378630000000001</c:v>
                </c:pt>
                <c:pt idx="205">
                  <c:v>44.228349999999999</c:v>
                </c:pt>
                <c:pt idx="206">
                  <c:v>44.28745</c:v>
                </c:pt>
                <c:pt idx="207">
                  <c:v>44.378720000000001</c:v>
                </c:pt>
                <c:pt idx="208">
                  <c:v>44.633189999999999</c:v>
                </c:pt>
                <c:pt idx="209">
                  <c:v>44.493189999999998</c:v>
                </c:pt>
                <c:pt idx="210">
                  <c:v>44.515709999999999</c:v>
                </c:pt>
                <c:pt idx="211">
                  <c:v>44.371029999999998</c:v>
                </c:pt>
                <c:pt idx="212">
                  <c:v>44.545160000000003</c:v>
                </c:pt>
                <c:pt idx="213">
                  <c:v>44.537599999999998</c:v>
                </c:pt>
                <c:pt idx="214">
                  <c:v>44.695160000000001</c:v>
                </c:pt>
                <c:pt idx="215">
                  <c:v>44.647399999999998</c:v>
                </c:pt>
                <c:pt idx="216">
                  <c:v>44.56259</c:v>
                </c:pt>
                <c:pt idx="217">
                  <c:v>44.872390000000003</c:v>
                </c:pt>
                <c:pt idx="218">
                  <c:v>44.614049999999999</c:v>
                </c:pt>
                <c:pt idx="219">
                  <c:v>44.775570000000002</c:v>
                </c:pt>
                <c:pt idx="220">
                  <c:v>44.921460000000003</c:v>
                </c:pt>
                <c:pt idx="221">
                  <c:v>44.995849999999997</c:v>
                </c:pt>
                <c:pt idx="222">
                  <c:v>45.109789999999997</c:v>
                </c:pt>
                <c:pt idx="223">
                  <c:v>44.831029999999998</c:v>
                </c:pt>
                <c:pt idx="224">
                  <c:v>44.856729999999999</c:v>
                </c:pt>
                <c:pt idx="225">
                  <c:v>44.953499999999998</c:v>
                </c:pt>
                <c:pt idx="226">
                  <c:v>44.871569999999998</c:v>
                </c:pt>
                <c:pt idx="227">
                  <c:v>44.991540000000001</c:v>
                </c:pt>
                <c:pt idx="228">
                  <c:v>44.952649999999998</c:v>
                </c:pt>
                <c:pt idx="229">
                  <c:v>44.952309999999997</c:v>
                </c:pt>
                <c:pt idx="230">
                  <c:v>45.103459999999998</c:v>
                </c:pt>
                <c:pt idx="231">
                  <c:v>44.984870000000001</c:v>
                </c:pt>
                <c:pt idx="232">
                  <c:v>45.135489999999997</c:v>
                </c:pt>
                <c:pt idx="233">
                  <c:v>45.18947</c:v>
                </c:pt>
                <c:pt idx="234">
                  <c:v>45.119239999999998</c:v>
                </c:pt>
                <c:pt idx="235">
                  <c:v>45.15457</c:v>
                </c:pt>
                <c:pt idx="236">
                  <c:v>45.306220000000003</c:v>
                </c:pt>
                <c:pt idx="237">
                  <c:v>45.187109999999997</c:v>
                </c:pt>
                <c:pt idx="238">
                  <c:v>45.121139999999997</c:v>
                </c:pt>
                <c:pt idx="239">
                  <c:v>45.196199999999997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'2-3'!$P$2:$P$241</c:f>
              <c:numCache>
                <c:formatCode>General</c:formatCode>
                <c:ptCount val="240"/>
                <c:pt idx="0">
                  <c:v>85.040490000000005</c:v>
                </c:pt>
                <c:pt idx="1">
                  <c:v>85.398820000000001</c:v>
                </c:pt>
                <c:pt idx="2">
                  <c:v>86.250479999999996</c:v>
                </c:pt>
                <c:pt idx="3">
                  <c:v>86.29083</c:v>
                </c:pt>
                <c:pt idx="4">
                  <c:v>86.232770000000002</c:v>
                </c:pt>
                <c:pt idx="5">
                  <c:v>85.673299999999998</c:v>
                </c:pt>
                <c:pt idx="6">
                  <c:v>84.990960000000001</c:v>
                </c:pt>
                <c:pt idx="7">
                  <c:v>84.46163</c:v>
                </c:pt>
                <c:pt idx="8">
                  <c:v>84.057019999999994</c:v>
                </c:pt>
                <c:pt idx="9">
                  <c:v>83.435310000000001</c:v>
                </c:pt>
                <c:pt idx="10">
                  <c:v>82.828220000000002</c:v>
                </c:pt>
                <c:pt idx="11">
                  <c:v>81.881460000000004</c:v>
                </c:pt>
                <c:pt idx="12">
                  <c:v>80.902630000000002</c:v>
                </c:pt>
                <c:pt idx="13">
                  <c:v>79.712850000000003</c:v>
                </c:pt>
                <c:pt idx="14">
                  <c:v>78.605410000000006</c:v>
                </c:pt>
                <c:pt idx="15">
                  <c:v>77.700680000000006</c:v>
                </c:pt>
                <c:pt idx="16">
                  <c:v>76.435649999999995</c:v>
                </c:pt>
                <c:pt idx="17">
                  <c:v>76.170590000000004</c:v>
                </c:pt>
                <c:pt idx="18">
                  <c:v>75.45599</c:v>
                </c:pt>
                <c:pt idx="19">
                  <c:v>74.218010000000007</c:v>
                </c:pt>
                <c:pt idx="20">
                  <c:v>73.533289999999994</c:v>
                </c:pt>
                <c:pt idx="21">
                  <c:v>73.309520000000006</c:v>
                </c:pt>
                <c:pt idx="22">
                  <c:v>73.363979999999998</c:v>
                </c:pt>
                <c:pt idx="23">
                  <c:v>72.477119999999999</c:v>
                </c:pt>
                <c:pt idx="24">
                  <c:v>72.21087</c:v>
                </c:pt>
                <c:pt idx="25">
                  <c:v>72.293909999999997</c:v>
                </c:pt>
                <c:pt idx="26">
                  <c:v>72.05686</c:v>
                </c:pt>
                <c:pt idx="27">
                  <c:v>71.605940000000004</c:v>
                </c:pt>
                <c:pt idx="28">
                  <c:v>71.701210000000003</c:v>
                </c:pt>
                <c:pt idx="29">
                  <c:v>71.915549999999996</c:v>
                </c:pt>
                <c:pt idx="30">
                  <c:v>72.147239999999996</c:v>
                </c:pt>
                <c:pt idx="31">
                  <c:v>72.220600000000005</c:v>
                </c:pt>
                <c:pt idx="32">
                  <c:v>71.602850000000004</c:v>
                </c:pt>
                <c:pt idx="33">
                  <c:v>71.616410000000002</c:v>
                </c:pt>
                <c:pt idx="34">
                  <c:v>71.61694</c:v>
                </c:pt>
                <c:pt idx="35">
                  <c:v>71.502979999999994</c:v>
                </c:pt>
                <c:pt idx="36">
                  <c:v>71.261799999999994</c:v>
                </c:pt>
                <c:pt idx="37">
                  <c:v>71.399979999999999</c:v>
                </c:pt>
                <c:pt idx="38">
                  <c:v>71.361189999999993</c:v>
                </c:pt>
                <c:pt idx="39">
                  <c:v>71.2059</c:v>
                </c:pt>
                <c:pt idx="40">
                  <c:v>71.070949999999996</c:v>
                </c:pt>
                <c:pt idx="41">
                  <c:v>71.037809999999993</c:v>
                </c:pt>
                <c:pt idx="42">
                  <c:v>70.78192</c:v>
                </c:pt>
                <c:pt idx="43">
                  <c:v>70.776650000000004</c:v>
                </c:pt>
                <c:pt idx="44">
                  <c:v>70.632419999999996</c:v>
                </c:pt>
                <c:pt idx="45">
                  <c:v>70.308980000000005</c:v>
                </c:pt>
                <c:pt idx="46">
                  <c:v>69.951229999999995</c:v>
                </c:pt>
                <c:pt idx="47">
                  <c:v>69.477869999999996</c:v>
                </c:pt>
                <c:pt idx="48">
                  <c:v>69.270930000000007</c:v>
                </c:pt>
                <c:pt idx="49">
                  <c:v>68.531599999999997</c:v>
                </c:pt>
                <c:pt idx="50">
                  <c:v>68.142309999999995</c:v>
                </c:pt>
                <c:pt idx="51">
                  <c:v>67.480239999999995</c:v>
                </c:pt>
                <c:pt idx="52">
                  <c:v>66.59872</c:v>
                </c:pt>
                <c:pt idx="53">
                  <c:v>66.404499999999999</c:v>
                </c:pt>
                <c:pt idx="54">
                  <c:v>65.714759999999998</c:v>
                </c:pt>
                <c:pt idx="55">
                  <c:v>64.769689999999997</c:v>
                </c:pt>
                <c:pt idx="56">
                  <c:v>64.264110000000002</c:v>
                </c:pt>
                <c:pt idx="57">
                  <c:v>63.939489999999999</c:v>
                </c:pt>
                <c:pt idx="58">
                  <c:v>63.050319999999999</c:v>
                </c:pt>
                <c:pt idx="59">
                  <c:v>62.43638</c:v>
                </c:pt>
                <c:pt idx="60">
                  <c:v>62.557850000000002</c:v>
                </c:pt>
                <c:pt idx="61">
                  <c:v>62.02552</c:v>
                </c:pt>
                <c:pt idx="62">
                  <c:v>61.21452</c:v>
                </c:pt>
                <c:pt idx="63">
                  <c:v>60.92989</c:v>
                </c:pt>
                <c:pt idx="64">
                  <c:v>61.22045</c:v>
                </c:pt>
                <c:pt idx="65">
                  <c:v>60.721200000000003</c:v>
                </c:pt>
                <c:pt idx="66">
                  <c:v>59.963990000000003</c:v>
                </c:pt>
                <c:pt idx="67">
                  <c:v>59.968800000000002</c:v>
                </c:pt>
                <c:pt idx="68">
                  <c:v>60.115879999999997</c:v>
                </c:pt>
                <c:pt idx="69">
                  <c:v>59.874420000000001</c:v>
                </c:pt>
                <c:pt idx="70">
                  <c:v>59.693390000000001</c:v>
                </c:pt>
                <c:pt idx="71">
                  <c:v>59.733519999999999</c:v>
                </c:pt>
                <c:pt idx="72">
                  <c:v>59.396369999999997</c:v>
                </c:pt>
                <c:pt idx="73">
                  <c:v>59.088999999999999</c:v>
                </c:pt>
                <c:pt idx="74">
                  <c:v>58.83822</c:v>
                </c:pt>
                <c:pt idx="75">
                  <c:v>58.678879999999999</c:v>
                </c:pt>
                <c:pt idx="76">
                  <c:v>58.440910000000002</c:v>
                </c:pt>
                <c:pt idx="77">
                  <c:v>58.353090000000002</c:v>
                </c:pt>
                <c:pt idx="78">
                  <c:v>58.239409999999999</c:v>
                </c:pt>
                <c:pt idx="79">
                  <c:v>58.153939999999999</c:v>
                </c:pt>
                <c:pt idx="80">
                  <c:v>57.680500000000002</c:v>
                </c:pt>
                <c:pt idx="81">
                  <c:v>57.621510000000001</c:v>
                </c:pt>
                <c:pt idx="82">
                  <c:v>57.387259999999998</c:v>
                </c:pt>
                <c:pt idx="83">
                  <c:v>56.867420000000003</c:v>
                </c:pt>
                <c:pt idx="84">
                  <c:v>56.47739</c:v>
                </c:pt>
                <c:pt idx="85">
                  <c:v>56.224589999999999</c:v>
                </c:pt>
                <c:pt idx="86">
                  <c:v>55.845799999999997</c:v>
                </c:pt>
                <c:pt idx="87">
                  <c:v>55.910960000000003</c:v>
                </c:pt>
                <c:pt idx="88">
                  <c:v>55.448819999999998</c:v>
                </c:pt>
                <c:pt idx="89">
                  <c:v>54.84986</c:v>
                </c:pt>
                <c:pt idx="90">
                  <c:v>54.635759999999998</c:v>
                </c:pt>
                <c:pt idx="91">
                  <c:v>54.118490000000001</c:v>
                </c:pt>
                <c:pt idx="92">
                  <c:v>53.850360000000002</c:v>
                </c:pt>
                <c:pt idx="93">
                  <c:v>53.53492</c:v>
                </c:pt>
                <c:pt idx="94">
                  <c:v>53.37124</c:v>
                </c:pt>
                <c:pt idx="95">
                  <c:v>52.975839999999998</c:v>
                </c:pt>
                <c:pt idx="96">
                  <c:v>52.96566</c:v>
                </c:pt>
                <c:pt idx="97">
                  <c:v>52.428570000000001</c:v>
                </c:pt>
                <c:pt idx="98">
                  <c:v>52.379730000000002</c:v>
                </c:pt>
                <c:pt idx="99">
                  <c:v>51.774169999999998</c:v>
                </c:pt>
                <c:pt idx="100">
                  <c:v>51.465719999999997</c:v>
                </c:pt>
                <c:pt idx="101">
                  <c:v>51.043129999999998</c:v>
                </c:pt>
                <c:pt idx="102">
                  <c:v>51.096110000000003</c:v>
                </c:pt>
                <c:pt idx="103">
                  <c:v>50.554659999999998</c:v>
                </c:pt>
                <c:pt idx="104">
                  <c:v>50.625959999999999</c:v>
                </c:pt>
                <c:pt idx="105">
                  <c:v>50.007449999999999</c:v>
                </c:pt>
                <c:pt idx="106">
                  <c:v>49.829389999999997</c:v>
                </c:pt>
                <c:pt idx="107">
                  <c:v>49.890059999999998</c:v>
                </c:pt>
                <c:pt idx="108">
                  <c:v>49.285960000000003</c:v>
                </c:pt>
                <c:pt idx="109">
                  <c:v>49.38749</c:v>
                </c:pt>
                <c:pt idx="110">
                  <c:v>48.75676</c:v>
                </c:pt>
                <c:pt idx="111">
                  <c:v>48.42718</c:v>
                </c:pt>
                <c:pt idx="112">
                  <c:v>48.376530000000002</c:v>
                </c:pt>
                <c:pt idx="113">
                  <c:v>48.051870000000001</c:v>
                </c:pt>
                <c:pt idx="114">
                  <c:v>47.71743</c:v>
                </c:pt>
                <c:pt idx="115">
                  <c:v>47.535490000000003</c:v>
                </c:pt>
                <c:pt idx="116">
                  <c:v>47.084609999999998</c:v>
                </c:pt>
                <c:pt idx="117">
                  <c:v>47.253660000000004</c:v>
                </c:pt>
                <c:pt idx="118">
                  <c:v>46.91677</c:v>
                </c:pt>
                <c:pt idx="119">
                  <c:v>46.52619</c:v>
                </c:pt>
                <c:pt idx="120">
                  <c:v>46.195459999999997</c:v>
                </c:pt>
                <c:pt idx="121">
                  <c:v>46.336280000000002</c:v>
                </c:pt>
                <c:pt idx="122">
                  <c:v>46.012900000000002</c:v>
                </c:pt>
                <c:pt idx="123">
                  <c:v>46.031289999999998</c:v>
                </c:pt>
                <c:pt idx="124">
                  <c:v>45.903759999999998</c:v>
                </c:pt>
                <c:pt idx="125">
                  <c:v>45.467140000000001</c:v>
                </c:pt>
                <c:pt idx="126">
                  <c:v>45.38035</c:v>
                </c:pt>
                <c:pt idx="127">
                  <c:v>45.435540000000003</c:v>
                </c:pt>
                <c:pt idx="128">
                  <c:v>45.302599999999998</c:v>
                </c:pt>
                <c:pt idx="129">
                  <c:v>45.139029999999998</c:v>
                </c:pt>
                <c:pt idx="130">
                  <c:v>44.931870000000004</c:v>
                </c:pt>
                <c:pt idx="131">
                  <c:v>45.333030000000001</c:v>
                </c:pt>
                <c:pt idx="132">
                  <c:v>44.694409999999998</c:v>
                </c:pt>
                <c:pt idx="133">
                  <c:v>44.570700000000002</c:v>
                </c:pt>
                <c:pt idx="134">
                  <c:v>44.405070000000002</c:v>
                </c:pt>
                <c:pt idx="135">
                  <c:v>44.262369999999997</c:v>
                </c:pt>
                <c:pt idx="136">
                  <c:v>44.365250000000003</c:v>
                </c:pt>
                <c:pt idx="137">
                  <c:v>44.097490000000001</c:v>
                </c:pt>
                <c:pt idx="138">
                  <c:v>44.013159999999999</c:v>
                </c:pt>
                <c:pt idx="139">
                  <c:v>43.944490000000002</c:v>
                </c:pt>
                <c:pt idx="140">
                  <c:v>43.788490000000003</c:v>
                </c:pt>
                <c:pt idx="141">
                  <c:v>43.69379</c:v>
                </c:pt>
                <c:pt idx="142">
                  <c:v>43.819879999999998</c:v>
                </c:pt>
                <c:pt idx="143">
                  <c:v>43.69482</c:v>
                </c:pt>
                <c:pt idx="144">
                  <c:v>43.588070000000002</c:v>
                </c:pt>
                <c:pt idx="145">
                  <c:v>43.287550000000003</c:v>
                </c:pt>
                <c:pt idx="146">
                  <c:v>43.355379999999997</c:v>
                </c:pt>
                <c:pt idx="147">
                  <c:v>43.276629999999997</c:v>
                </c:pt>
                <c:pt idx="148">
                  <c:v>43.2483</c:v>
                </c:pt>
                <c:pt idx="149">
                  <c:v>43.146250000000002</c:v>
                </c:pt>
                <c:pt idx="150">
                  <c:v>43.406350000000003</c:v>
                </c:pt>
                <c:pt idx="151">
                  <c:v>43.057519999999997</c:v>
                </c:pt>
                <c:pt idx="152">
                  <c:v>43.006300000000003</c:v>
                </c:pt>
                <c:pt idx="153">
                  <c:v>42.961280000000002</c:v>
                </c:pt>
                <c:pt idx="154">
                  <c:v>43.092469999999999</c:v>
                </c:pt>
                <c:pt idx="155">
                  <c:v>42.92313</c:v>
                </c:pt>
                <c:pt idx="156">
                  <c:v>42.856200000000001</c:v>
                </c:pt>
                <c:pt idx="157">
                  <c:v>42.864550000000001</c:v>
                </c:pt>
                <c:pt idx="158">
                  <c:v>42.949530000000003</c:v>
                </c:pt>
                <c:pt idx="159">
                  <c:v>42.990400000000001</c:v>
                </c:pt>
                <c:pt idx="160">
                  <c:v>42.776510000000002</c:v>
                </c:pt>
                <c:pt idx="161">
                  <c:v>42.808239999999998</c:v>
                </c:pt>
                <c:pt idx="162">
                  <c:v>42.885860000000001</c:v>
                </c:pt>
                <c:pt idx="163">
                  <c:v>42.823239999999998</c:v>
                </c:pt>
                <c:pt idx="164">
                  <c:v>42.750599999999999</c:v>
                </c:pt>
                <c:pt idx="165">
                  <c:v>42.800849999999997</c:v>
                </c:pt>
                <c:pt idx="166">
                  <c:v>42.915399999999998</c:v>
                </c:pt>
                <c:pt idx="167">
                  <c:v>42.860520000000001</c:v>
                </c:pt>
                <c:pt idx="168">
                  <c:v>42.914969999999997</c:v>
                </c:pt>
                <c:pt idx="169">
                  <c:v>42.92145</c:v>
                </c:pt>
                <c:pt idx="170">
                  <c:v>42.90072</c:v>
                </c:pt>
                <c:pt idx="171">
                  <c:v>42.856909999999999</c:v>
                </c:pt>
                <c:pt idx="172">
                  <c:v>42.835999999999999</c:v>
                </c:pt>
                <c:pt idx="173">
                  <c:v>42.85604</c:v>
                </c:pt>
                <c:pt idx="174">
                  <c:v>42.839390000000002</c:v>
                </c:pt>
                <c:pt idx="175">
                  <c:v>42.876199999999997</c:v>
                </c:pt>
                <c:pt idx="176">
                  <c:v>42.846640000000001</c:v>
                </c:pt>
                <c:pt idx="177">
                  <c:v>42.97</c:v>
                </c:pt>
                <c:pt idx="178">
                  <c:v>43.064410000000002</c:v>
                </c:pt>
                <c:pt idx="179">
                  <c:v>42.897770000000001</c:v>
                </c:pt>
                <c:pt idx="180">
                  <c:v>43.118209999999998</c:v>
                </c:pt>
                <c:pt idx="181">
                  <c:v>43.078620000000001</c:v>
                </c:pt>
                <c:pt idx="182">
                  <c:v>43.129559999999998</c:v>
                </c:pt>
                <c:pt idx="183">
                  <c:v>43.22128</c:v>
                </c:pt>
                <c:pt idx="184">
                  <c:v>43.262479999999996</c:v>
                </c:pt>
                <c:pt idx="185">
                  <c:v>43.273150000000001</c:v>
                </c:pt>
                <c:pt idx="186">
                  <c:v>43.342919999999999</c:v>
                </c:pt>
                <c:pt idx="187">
                  <c:v>43.38382</c:v>
                </c:pt>
                <c:pt idx="188">
                  <c:v>43.408819999999999</c:v>
                </c:pt>
                <c:pt idx="189">
                  <c:v>43.530160000000002</c:v>
                </c:pt>
                <c:pt idx="190">
                  <c:v>43.553179999999998</c:v>
                </c:pt>
                <c:pt idx="191">
                  <c:v>43.54533</c:v>
                </c:pt>
                <c:pt idx="192">
                  <c:v>43.570979999999999</c:v>
                </c:pt>
                <c:pt idx="193">
                  <c:v>43.750149999999998</c:v>
                </c:pt>
                <c:pt idx="194">
                  <c:v>43.879100000000001</c:v>
                </c:pt>
                <c:pt idx="195">
                  <c:v>43.760170000000002</c:v>
                </c:pt>
                <c:pt idx="196">
                  <c:v>43.775230000000001</c:v>
                </c:pt>
                <c:pt idx="197">
                  <c:v>43.79992</c:v>
                </c:pt>
                <c:pt idx="198">
                  <c:v>43.914540000000002</c:v>
                </c:pt>
                <c:pt idx="199">
                  <c:v>43.966589999999997</c:v>
                </c:pt>
                <c:pt idx="200">
                  <c:v>44.090150000000001</c:v>
                </c:pt>
                <c:pt idx="201">
                  <c:v>44.099290000000003</c:v>
                </c:pt>
                <c:pt idx="202">
                  <c:v>44.237229999999997</c:v>
                </c:pt>
                <c:pt idx="203">
                  <c:v>44.112729999999999</c:v>
                </c:pt>
                <c:pt idx="204">
                  <c:v>44.148800000000001</c:v>
                </c:pt>
                <c:pt idx="205">
                  <c:v>44.274920000000002</c:v>
                </c:pt>
                <c:pt idx="206">
                  <c:v>44.204700000000003</c:v>
                </c:pt>
                <c:pt idx="207">
                  <c:v>44.256219999999999</c:v>
                </c:pt>
                <c:pt idx="208">
                  <c:v>44.53631</c:v>
                </c:pt>
                <c:pt idx="209">
                  <c:v>44.475720000000003</c:v>
                </c:pt>
                <c:pt idx="210">
                  <c:v>44.512459999999997</c:v>
                </c:pt>
                <c:pt idx="211">
                  <c:v>44.422739999999997</c:v>
                </c:pt>
                <c:pt idx="212">
                  <c:v>44.427619999999997</c:v>
                </c:pt>
                <c:pt idx="213">
                  <c:v>44.477960000000003</c:v>
                </c:pt>
                <c:pt idx="214">
                  <c:v>44.60821</c:v>
                </c:pt>
                <c:pt idx="215">
                  <c:v>44.741579999999999</c:v>
                </c:pt>
                <c:pt idx="216">
                  <c:v>44.760300000000001</c:v>
                </c:pt>
                <c:pt idx="217">
                  <c:v>44.705379999999998</c:v>
                </c:pt>
                <c:pt idx="218">
                  <c:v>44.723080000000003</c:v>
                </c:pt>
                <c:pt idx="219">
                  <c:v>44.83867</c:v>
                </c:pt>
                <c:pt idx="220">
                  <c:v>44.863669999999999</c:v>
                </c:pt>
                <c:pt idx="221">
                  <c:v>44.780059999999999</c:v>
                </c:pt>
                <c:pt idx="222">
                  <c:v>44.90146</c:v>
                </c:pt>
                <c:pt idx="223">
                  <c:v>44.945770000000003</c:v>
                </c:pt>
                <c:pt idx="224">
                  <c:v>44.952030000000001</c:v>
                </c:pt>
                <c:pt idx="225">
                  <c:v>44.916020000000003</c:v>
                </c:pt>
                <c:pt idx="226">
                  <c:v>44.906230000000001</c:v>
                </c:pt>
                <c:pt idx="227">
                  <c:v>44.855379999999997</c:v>
                </c:pt>
                <c:pt idx="228">
                  <c:v>45.090919999999997</c:v>
                </c:pt>
                <c:pt idx="229">
                  <c:v>45.104320000000001</c:v>
                </c:pt>
                <c:pt idx="230">
                  <c:v>45.0608</c:v>
                </c:pt>
                <c:pt idx="231">
                  <c:v>45.075040000000001</c:v>
                </c:pt>
                <c:pt idx="232">
                  <c:v>45.207830000000001</c:v>
                </c:pt>
                <c:pt idx="233">
                  <c:v>45.145139999999998</c:v>
                </c:pt>
                <c:pt idx="234">
                  <c:v>45.320920000000001</c:v>
                </c:pt>
                <c:pt idx="235">
                  <c:v>45.146160000000002</c:v>
                </c:pt>
                <c:pt idx="236">
                  <c:v>45.155070000000002</c:v>
                </c:pt>
                <c:pt idx="237">
                  <c:v>45.291800000000002</c:v>
                </c:pt>
                <c:pt idx="238">
                  <c:v>45.249809999999997</c:v>
                </c:pt>
                <c:pt idx="239">
                  <c:v>45.331409999999998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'2-3'!$Q$1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'2-3'!$Q$2:$Q$241</c:f>
              <c:numCache>
                <c:formatCode>General</c:formatCode>
                <c:ptCount val="240"/>
                <c:pt idx="0">
                  <c:v>85.372029999999995</c:v>
                </c:pt>
                <c:pt idx="1">
                  <c:v>85.586100000000002</c:v>
                </c:pt>
                <c:pt idx="2">
                  <c:v>86.301649999999995</c:v>
                </c:pt>
                <c:pt idx="3">
                  <c:v>85.944460000000007</c:v>
                </c:pt>
                <c:pt idx="4">
                  <c:v>85.680599999999998</c:v>
                </c:pt>
                <c:pt idx="5">
                  <c:v>85.516660000000002</c:v>
                </c:pt>
                <c:pt idx="6">
                  <c:v>85.004230000000007</c:v>
                </c:pt>
                <c:pt idx="7">
                  <c:v>84.346270000000004</c:v>
                </c:pt>
                <c:pt idx="8">
                  <c:v>84.188969999999998</c:v>
                </c:pt>
                <c:pt idx="9">
                  <c:v>83.467320000000001</c:v>
                </c:pt>
                <c:pt idx="10">
                  <c:v>83.11318</c:v>
                </c:pt>
                <c:pt idx="11">
                  <c:v>82.283670000000001</c:v>
                </c:pt>
                <c:pt idx="12">
                  <c:v>81.042010000000005</c:v>
                </c:pt>
                <c:pt idx="13">
                  <c:v>80.396420000000006</c:v>
                </c:pt>
                <c:pt idx="14">
                  <c:v>79.627449999999996</c:v>
                </c:pt>
                <c:pt idx="15">
                  <c:v>78.607810000000001</c:v>
                </c:pt>
                <c:pt idx="16">
                  <c:v>76.709280000000007</c:v>
                </c:pt>
                <c:pt idx="17">
                  <c:v>76.444850000000002</c:v>
                </c:pt>
                <c:pt idx="18">
                  <c:v>74.808520000000001</c:v>
                </c:pt>
                <c:pt idx="19">
                  <c:v>74.803939999999997</c:v>
                </c:pt>
                <c:pt idx="20">
                  <c:v>73.440950000000001</c:v>
                </c:pt>
                <c:pt idx="21">
                  <c:v>73.178210000000007</c:v>
                </c:pt>
                <c:pt idx="22">
                  <c:v>72.281790000000001</c:v>
                </c:pt>
                <c:pt idx="23">
                  <c:v>71.89255</c:v>
                </c:pt>
                <c:pt idx="24">
                  <c:v>71.610749999999996</c:v>
                </c:pt>
                <c:pt idx="25">
                  <c:v>71.502759999999995</c:v>
                </c:pt>
                <c:pt idx="26">
                  <c:v>71.400530000000003</c:v>
                </c:pt>
                <c:pt idx="27">
                  <c:v>71.212019999999995</c:v>
                </c:pt>
                <c:pt idx="28">
                  <c:v>71.394040000000004</c:v>
                </c:pt>
                <c:pt idx="29">
                  <c:v>71.270679999999999</c:v>
                </c:pt>
                <c:pt idx="30">
                  <c:v>71.3416</c:v>
                </c:pt>
                <c:pt idx="31">
                  <c:v>71.026489999999995</c:v>
                </c:pt>
                <c:pt idx="32">
                  <c:v>71.014759999999995</c:v>
                </c:pt>
                <c:pt idx="33">
                  <c:v>71.175799999999995</c:v>
                </c:pt>
                <c:pt idx="34">
                  <c:v>70.849249999999998</c:v>
                </c:pt>
                <c:pt idx="35">
                  <c:v>70.7453</c:v>
                </c:pt>
                <c:pt idx="36">
                  <c:v>71.024259999999998</c:v>
                </c:pt>
                <c:pt idx="37">
                  <c:v>70.953209999999999</c:v>
                </c:pt>
                <c:pt idx="38">
                  <c:v>70.852329999999995</c:v>
                </c:pt>
                <c:pt idx="39">
                  <c:v>71.024749999999997</c:v>
                </c:pt>
                <c:pt idx="40">
                  <c:v>71.089460000000003</c:v>
                </c:pt>
                <c:pt idx="41">
                  <c:v>70.965069999999997</c:v>
                </c:pt>
                <c:pt idx="42">
                  <c:v>70.960419999999999</c:v>
                </c:pt>
                <c:pt idx="43">
                  <c:v>70.799120000000002</c:v>
                </c:pt>
                <c:pt idx="44">
                  <c:v>70.746350000000007</c:v>
                </c:pt>
                <c:pt idx="45">
                  <c:v>70.422640000000001</c:v>
                </c:pt>
                <c:pt idx="46">
                  <c:v>70.206649999999996</c:v>
                </c:pt>
                <c:pt idx="47">
                  <c:v>69.721069999999997</c:v>
                </c:pt>
                <c:pt idx="48">
                  <c:v>69.351920000000007</c:v>
                </c:pt>
                <c:pt idx="49">
                  <c:v>68.557310000000001</c:v>
                </c:pt>
                <c:pt idx="50">
                  <c:v>68.003380000000007</c:v>
                </c:pt>
                <c:pt idx="51">
                  <c:v>67.645700000000005</c:v>
                </c:pt>
                <c:pt idx="52">
                  <c:v>66.610439999999997</c:v>
                </c:pt>
                <c:pt idx="53">
                  <c:v>65.816540000000003</c:v>
                </c:pt>
                <c:pt idx="54">
                  <c:v>65.175520000000006</c:v>
                </c:pt>
                <c:pt idx="55">
                  <c:v>64.943610000000007</c:v>
                </c:pt>
                <c:pt idx="56">
                  <c:v>63.936889999999998</c:v>
                </c:pt>
                <c:pt idx="57">
                  <c:v>63.729419999999998</c:v>
                </c:pt>
                <c:pt idx="58">
                  <c:v>63.014180000000003</c:v>
                </c:pt>
                <c:pt idx="59">
                  <c:v>62.271009999999997</c:v>
                </c:pt>
                <c:pt idx="60">
                  <c:v>62.128630000000001</c:v>
                </c:pt>
                <c:pt idx="61">
                  <c:v>61.689639999999997</c:v>
                </c:pt>
                <c:pt idx="62">
                  <c:v>61.12771</c:v>
                </c:pt>
                <c:pt idx="63">
                  <c:v>60.904809999999998</c:v>
                </c:pt>
                <c:pt idx="64">
                  <c:v>60.600569999999998</c:v>
                </c:pt>
                <c:pt idx="65">
                  <c:v>60.811779999999999</c:v>
                </c:pt>
                <c:pt idx="66">
                  <c:v>60.1663</c:v>
                </c:pt>
                <c:pt idx="67">
                  <c:v>60.140500000000003</c:v>
                </c:pt>
                <c:pt idx="68">
                  <c:v>59.750579999999999</c:v>
                </c:pt>
                <c:pt idx="69">
                  <c:v>59.610410000000002</c:v>
                </c:pt>
                <c:pt idx="70">
                  <c:v>59.130409999999998</c:v>
                </c:pt>
                <c:pt idx="71">
                  <c:v>59.175159999999998</c:v>
                </c:pt>
                <c:pt idx="72">
                  <c:v>58.907629999999997</c:v>
                </c:pt>
                <c:pt idx="73">
                  <c:v>58.75976</c:v>
                </c:pt>
                <c:pt idx="74">
                  <c:v>58.575629999999997</c:v>
                </c:pt>
                <c:pt idx="75">
                  <c:v>58.541980000000002</c:v>
                </c:pt>
                <c:pt idx="76">
                  <c:v>58.493000000000002</c:v>
                </c:pt>
                <c:pt idx="77">
                  <c:v>58.049509999999998</c:v>
                </c:pt>
                <c:pt idx="78">
                  <c:v>58.010069999999999</c:v>
                </c:pt>
                <c:pt idx="79">
                  <c:v>57.709269999999997</c:v>
                </c:pt>
                <c:pt idx="80">
                  <c:v>57.816560000000003</c:v>
                </c:pt>
                <c:pt idx="81">
                  <c:v>57.450980000000001</c:v>
                </c:pt>
                <c:pt idx="82">
                  <c:v>57.173749999999998</c:v>
                </c:pt>
                <c:pt idx="83">
                  <c:v>56.943600000000004</c:v>
                </c:pt>
                <c:pt idx="84">
                  <c:v>56.763100000000001</c:v>
                </c:pt>
                <c:pt idx="85">
                  <c:v>56.268859999999997</c:v>
                </c:pt>
                <c:pt idx="86">
                  <c:v>56.114539999999998</c:v>
                </c:pt>
                <c:pt idx="87">
                  <c:v>56.234560000000002</c:v>
                </c:pt>
                <c:pt idx="88">
                  <c:v>55.285989999999998</c:v>
                </c:pt>
                <c:pt idx="89">
                  <c:v>54.969099999999997</c:v>
                </c:pt>
                <c:pt idx="90">
                  <c:v>54.541559999999997</c:v>
                </c:pt>
                <c:pt idx="91">
                  <c:v>54.291400000000003</c:v>
                </c:pt>
                <c:pt idx="92">
                  <c:v>54.56176</c:v>
                </c:pt>
                <c:pt idx="93">
                  <c:v>53.949300000000001</c:v>
                </c:pt>
                <c:pt idx="94">
                  <c:v>53.180869999999999</c:v>
                </c:pt>
                <c:pt idx="95">
                  <c:v>52.748269999999998</c:v>
                </c:pt>
                <c:pt idx="96">
                  <c:v>52.530189999999997</c:v>
                </c:pt>
                <c:pt idx="97">
                  <c:v>52.173819999999999</c:v>
                </c:pt>
                <c:pt idx="98">
                  <c:v>51.893389999999997</c:v>
                </c:pt>
                <c:pt idx="99">
                  <c:v>51.763440000000003</c:v>
                </c:pt>
                <c:pt idx="100">
                  <c:v>51.38541</c:v>
                </c:pt>
                <c:pt idx="101">
                  <c:v>51.117139999999999</c:v>
                </c:pt>
                <c:pt idx="102">
                  <c:v>50.591070000000002</c:v>
                </c:pt>
                <c:pt idx="103">
                  <c:v>50.214219999999997</c:v>
                </c:pt>
                <c:pt idx="104">
                  <c:v>50.014859999999999</c:v>
                </c:pt>
                <c:pt idx="105">
                  <c:v>49.61712</c:v>
                </c:pt>
                <c:pt idx="106">
                  <c:v>49.639530000000001</c:v>
                </c:pt>
                <c:pt idx="107">
                  <c:v>49.423670000000001</c:v>
                </c:pt>
                <c:pt idx="108">
                  <c:v>49.053069999999998</c:v>
                </c:pt>
                <c:pt idx="109">
                  <c:v>48.828789999999998</c:v>
                </c:pt>
                <c:pt idx="110">
                  <c:v>48.472740000000002</c:v>
                </c:pt>
                <c:pt idx="111">
                  <c:v>48.287480000000002</c:v>
                </c:pt>
                <c:pt idx="112">
                  <c:v>48.06268</c:v>
                </c:pt>
                <c:pt idx="113">
                  <c:v>47.912289999999999</c:v>
                </c:pt>
                <c:pt idx="114">
                  <c:v>47.812980000000003</c:v>
                </c:pt>
                <c:pt idx="115">
                  <c:v>47.5685</c:v>
                </c:pt>
                <c:pt idx="116">
                  <c:v>47.279760000000003</c:v>
                </c:pt>
                <c:pt idx="117">
                  <c:v>46.803109999999997</c:v>
                </c:pt>
                <c:pt idx="118">
                  <c:v>46.688519999999997</c:v>
                </c:pt>
                <c:pt idx="119">
                  <c:v>46.536360000000002</c:v>
                </c:pt>
                <c:pt idx="120">
                  <c:v>46.337119999999999</c:v>
                </c:pt>
                <c:pt idx="121">
                  <c:v>46.351129999999998</c:v>
                </c:pt>
                <c:pt idx="122">
                  <c:v>45.866419999999998</c:v>
                </c:pt>
                <c:pt idx="123">
                  <c:v>45.710799999999999</c:v>
                </c:pt>
                <c:pt idx="124">
                  <c:v>45.438470000000002</c:v>
                </c:pt>
                <c:pt idx="125">
                  <c:v>45.732779999999998</c:v>
                </c:pt>
                <c:pt idx="126">
                  <c:v>45.472299999999997</c:v>
                </c:pt>
                <c:pt idx="127">
                  <c:v>44.985080000000004</c:v>
                </c:pt>
                <c:pt idx="128">
                  <c:v>44.959580000000003</c:v>
                </c:pt>
                <c:pt idx="129">
                  <c:v>44.90549</c:v>
                </c:pt>
                <c:pt idx="130">
                  <c:v>44.802340000000001</c:v>
                </c:pt>
                <c:pt idx="131">
                  <c:v>44.566989999999997</c:v>
                </c:pt>
                <c:pt idx="132">
                  <c:v>44.34883</c:v>
                </c:pt>
                <c:pt idx="133">
                  <c:v>44.448279999999997</c:v>
                </c:pt>
                <c:pt idx="134">
                  <c:v>44.131070000000001</c:v>
                </c:pt>
                <c:pt idx="135">
                  <c:v>43.918860000000002</c:v>
                </c:pt>
                <c:pt idx="136">
                  <c:v>44.314799999999998</c:v>
                </c:pt>
                <c:pt idx="137">
                  <c:v>43.927070000000001</c:v>
                </c:pt>
                <c:pt idx="138">
                  <c:v>43.811210000000003</c:v>
                </c:pt>
                <c:pt idx="139">
                  <c:v>43.684530000000002</c:v>
                </c:pt>
                <c:pt idx="140">
                  <c:v>43.819989999999997</c:v>
                </c:pt>
                <c:pt idx="141">
                  <c:v>43.809139999999999</c:v>
                </c:pt>
                <c:pt idx="142">
                  <c:v>43.467840000000002</c:v>
                </c:pt>
                <c:pt idx="143">
                  <c:v>43.595529999999997</c:v>
                </c:pt>
                <c:pt idx="144">
                  <c:v>43.633200000000002</c:v>
                </c:pt>
                <c:pt idx="145">
                  <c:v>43.215670000000003</c:v>
                </c:pt>
                <c:pt idx="146">
                  <c:v>43.307639999999999</c:v>
                </c:pt>
                <c:pt idx="147">
                  <c:v>43.209180000000003</c:v>
                </c:pt>
                <c:pt idx="148">
                  <c:v>43.18573</c:v>
                </c:pt>
                <c:pt idx="149">
                  <c:v>43.170499999999997</c:v>
                </c:pt>
                <c:pt idx="150">
                  <c:v>43.05977</c:v>
                </c:pt>
                <c:pt idx="151">
                  <c:v>42.992739999999998</c:v>
                </c:pt>
                <c:pt idx="152">
                  <c:v>43.311819999999997</c:v>
                </c:pt>
                <c:pt idx="153">
                  <c:v>42.80359</c:v>
                </c:pt>
                <c:pt idx="154">
                  <c:v>43.031350000000003</c:v>
                </c:pt>
                <c:pt idx="155">
                  <c:v>43.026159999999997</c:v>
                </c:pt>
                <c:pt idx="156">
                  <c:v>43.030270000000002</c:v>
                </c:pt>
                <c:pt idx="157">
                  <c:v>42.861739999999998</c:v>
                </c:pt>
                <c:pt idx="158">
                  <c:v>43.026090000000003</c:v>
                </c:pt>
                <c:pt idx="159">
                  <c:v>42.81523</c:v>
                </c:pt>
                <c:pt idx="160">
                  <c:v>42.941090000000003</c:v>
                </c:pt>
                <c:pt idx="161">
                  <c:v>42.997920000000001</c:v>
                </c:pt>
                <c:pt idx="162">
                  <c:v>42.704210000000003</c:v>
                </c:pt>
                <c:pt idx="163">
                  <c:v>42.729930000000003</c:v>
                </c:pt>
                <c:pt idx="164">
                  <c:v>42.802819999999997</c:v>
                </c:pt>
                <c:pt idx="165">
                  <c:v>42.763420000000004</c:v>
                </c:pt>
                <c:pt idx="166">
                  <c:v>42.76726</c:v>
                </c:pt>
                <c:pt idx="167">
                  <c:v>42.804580000000001</c:v>
                </c:pt>
                <c:pt idx="168">
                  <c:v>42.748150000000003</c:v>
                </c:pt>
                <c:pt idx="169">
                  <c:v>42.811129999999999</c:v>
                </c:pt>
                <c:pt idx="170">
                  <c:v>42.731749999999998</c:v>
                </c:pt>
                <c:pt idx="171">
                  <c:v>42.968589999999999</c:v>
                </c:pt>
                <c:pt idx="172">
                  <c:v>42.907769999999999</c:v>
                </c:pt>
                <c:pt idx="173">
                  <c:v>42.776530000000001</c:v>
                </c:pt>
                <c:pt idx="174">
                  <c:v>42.850549999999998</c:v>
                </c:pt>
                <c:pt idx="175">
                  <c:v>42.944200000000002</c:v>
                </c:pt>
                <c:pt idx="176">
                  <c:v>42.8611</c:v>
                </c:pt>
                <c:pt idx="177">
                  <c:v>43.059649999999998</c:v>
                </c:pt>
                <c:pt idx="178">
                  <c:v>43.000169999999997</c:v>
                </c:pt>
                <c:pt idx="179">
                  <c:v>42.961239999999997</c:v>
                </c:pt>
                <c:pt idx="180">
                  <c:v>43.349119999999999</c:v>
                </c:pt>
                <c:pt idx="181">
                  <c:v>43.055869999999999</c:v>
                </c:pt>
                <c:pt idx="182">
                  <c:v>43.189749999999997</c:v>
                </c:pt>
                <c:pt idx="183">
                  <c:v>43.290309999999998</c:v>
                </c:pt>
                <c:pt idx="184">
                  <c:v>43.406300000000002</c:v>
                </c:pt>
                <c:pt idx="185">
                  <c:v>43.546700000000001</c:v>
                </c:pt>
                <c:pt idx="186">
                  <c:v>43.410260000000001</c:v>
                </c:pt>
                <c:pt idx="187">
                  <c:v>43.356879999999997</c:v>
                </c:pt>
                <c:pt idx="188">
                  <c:v>43.46152</c:v>
                </c:pt>
                <c:pt idx="189">
                  <c:v>43.548479999999998</c:v>
                </c:pt>
                <c:pt idx="190">
                  <c:v>43.59225</c:v>
                </c:pt>
                <c:pt idx="191">
                  <c:v>43.764749999999999</c:v>
                </c:pt>
                <c:pt idx="192">
                  <c:v>43.7682</c:v>
                </c:pt>
                <c:pt idx="193">
                  <c:v>43.77946</c:v>
                </c:pt>
                <c:pt idx="194">
                  <c:v>43.831220000000002</c:v>
                </c:pt>
                <c:pt idx="195">
                  <c:v>43.839709999999997</c:v>
                </c:pt>
                <c:pt idx="196">
                  <c:v>43.857799999999997</c:v>
                </c:pt>
                <c:pt idx="197">
                  <c:v>43.94952</c:v>
                </c:pt>
                <c:pt idx="198">
                  <c:v>43.884720000000002</c:v>
                </c:pt>
                <c:pt idx="199">
                  <c:v>44.104230000000001</c:v>
                </c:pt>
                <c:pt idx="200">
                  <c:v>44.300759999999997</c:v>
                </c:pt>
                <c:pt idx="201">
                  <c:v>44.082740000000001</c:v>
                </c:pt>
                <c:pt idx="202">
                  <c:v>44.112850000000002</c:v>
                </c:pt>
                <c:pt idx="203">
                  <c:v>44.156860000000002</c:v>
                </c:pt>
                <c:pt idx="204">
                  <c:v>44.234059999999999</c:v>
                </c:pt>
                <c:pt idx="205">
                  <c:v>44.307290000000002</c:v>
                </c:pt>
                <c:pt idx="206">
                  <c:v>44.413649999999997</c:v>
                </c:pt>
                <c:pt idx="207">
                  <c:v>44.541840000000001</c:v>
                </c:pt>
                <c:pt idx="208">
                  <c:v>44.573500000000003</c:v>
                </c:pt>
                <c:pt idx="209">
                  <c:v>44.657719999999998</c:v>
                </c:pt>
                <c:pt idx="210">
                  <c:v>44.563839999999999</c:v>
                </c:pt>
                <c:pt idx="211">
                  <c:v>44.675710000000002</c:v>
                </c:pt>
                <c:pt idx="212">
                  <c:v>44.669589999999999</c:v>
                </c:pt>
                <c:pt idx="213">
                  <c:v>44.661940000000001</c:v>
                </c:pt>
                <c:pt idx="214">
                  <c:v>44.697659999999999</c:v>
                </c:pt>
                <c:pt idx="215">
                  <c:v>44.634309999999999</c:v>
                </c:pt>
                <c:pt idx="216">
                  <c:v>44.713940000000001</c:v>
                </c:pt>
                <c:pt idx="217">
                  <c:v>44.834859999999999</c:v>
                </c:pt>
                <c:pt idx="218">
                  <c:v>44.817619999999998</c:v>
                </c:pt>
                <c:pt idx="219">
                  <c:v>44.912109999999998</c:v>
                </c:pt>
                <c:pt idx="220">
                  <c:v>44.939360000000001</c:v>
                </c:pt>
                <c:pt idx="221">
                  <c:v>44.863889999999998</c:v>
                </c:pt>
                <c:pt idx="222">
                  <c:v>44.907260000000001</c:v>
                </c:pt>
                <c:pt idx="223">
                  <c:v>44.964750000000002</c:v>
                </c:pt>
                <c:pt idx="224">
                  <c:v>44.952919999999999</c:v>
                </c:pt>
                <c:pt idx="225">
                  <c:v>45.0152</c:v>
                </c:pt>
                <c:pt idx="226">
                  <c:v>45.131369999999997</c:v>
                </c:pt>
                <c:pt idx="227">
                  <c:v>45.007989999999999</c:v>
                </c:pt>
                <c:pt idx="228">
                  <c:v>45.126930000000002</c:v>
                </c:pt>
                <c:pt idx="229">
                  <c:v>45.09413</c:v>
                </c:pt>
                <c:pt idx="230">
                  <c:v>45.152239999999999</c:v>
                </c:pt>
                <c:pt idx="231">
                  <c:v>45.051400000000001</c:v>
                </c:pt>
                <c:pt idx="232">
                  <c:v>45.27478</c:v>
                </c:pt>
                <c:pt idx="233">
                  <c:v>45.216729999999998</c:v>
                </c:pt>
                <c:pt idx="234">
                  <c:v>45.20532</c:v>
                </c:pt>
                <c:pt idx="235">
                  <c:v>45.396839999999997</c:v>
                </c:pt>
                <c:pt idx="236">
                  <c:v>45.216410000000003</c:v>
                </c:pt>
                <c:pt idx="237">
                  <c:v>45.294780000000003</c:v>
                </c:pt>
                <c:pt idx="238">
                  <c:v>45.31644</c:v>
                </c:pt>
                <c:pt idx="239">
                  <c:v>45.270740000000004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'2-3'!$R$2:$R$241</c:f>
              <c:numCache>
                <c:formatCode>General</c:formatCode>
                <c:ptCount val="240"/>
                <c:pt idx="84">
                  <c:v>46</c:v>
                </c:pt>
                <c:pt idx="85">
                  <c:v>46</c:v>
                </c:pt>
                <c:pt idx="86">
                  <c:v>46</c:v>
                </c:pt>
                <c:pt idx="87">
                  <c:v>46</c:v>
                </c:pt>
                <c:pt idx="88">
                  <c:v>46</c:v>
                </c:pt>
                <c:pt idx="89">
                  <c:v>46</c:v>
                </c:pt>
                <c:pt idx="90">
                  <c:v>46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46</c:v>
                </c:pt>
                <c:pt idx="118">
                  <c:v>46</c:v>
                </c:pt>
                <c:pt idx="119">
                  <c:v>46</c:v>
                </c:pt>
                <c:pt idx="120">
                  <c:v>46</c:v>
                </c:pt>
                <c:pt idx="121">
                  <c:v>46</c:v>
                </c:pt>
                <c:pt idx="122">
                  <c:v>46</c:v>
                </c:pt>
                <c:pt idx="123">
                  <c:v>46</c:v>
                </c:pt>
                <c:pt idx="124">
                  <c:v>46</c:v>
                </c:pt>
                <c:pt idx="125">
                  <c:v>46</c:v>
                </c:pt>
                <c:pt idx="126">
                  <c:v>46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46</c:v>
                </c:pt>
                <c:pt idx="13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7392"/>
        <c:axId val="79148928"/>
      </c:lineChart>
      <c:catAx>
        <c:axId val="7914739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79148928"/>
        <c:crosses val="autoZero"/>
        <c:auto val="1"/>
        <c:lblAlgn val="ctr"/>
        <c:lblOffset val="100"/>
        <c:noMultiLvlLbl val="0"/>
      </c:catAx>
      <c:valAx>
        <c:axId val="79148928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14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2-3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'2-3'!$Y$1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'2-3'!$Y$2:$Y$241</c:f>
              <c:numCache>
                <c:formatCode>General</c:formatCode>
                <c:ptCount val="240"/>
                <c:pt idx="0">
                  <c:v>84.983260000000001</c:v>
                </c:pt>
                <c:pt idx="1">
                  <c:v>84.99194</c:v>
                </c:pt>
                <c:pt idx="2">
                  <c:v>84.985439999999997</c:v>
                </c:pt>
                <c:pt idx="3">
                  <c:v>84.97842</c:v>
                </c:pt>
                <c:pt idx="4">
                  <c:v>84.925539999999998</c:v>
                </c:pt>
                <c:pt idx="5">
                  <c:v>84.825140000000005</c:v>
                </c:pt>
                <c:pt idx="6">
                  <c:v>84.638199999999998</c:v>
                </c:pt>
                <c:pt idx="7">
                  <c:v>84.418509999999998</c:v>
                </c:pt>
                <c:pt idx="8">
                  <c:v>84.181359999999998</c:v>
                </c:pt>
                <c:pt idx="9">
                  <c:v>83.936340000000001</c:v>
                </c:pt>
                <c:pt idx="10">
                  <c:v>83.685400000000001</c:v>
                </c:pt>
                <c:pt idx="11">
                  <c:v>83.568669999999997</c:v>
                </c:pt>
                <c:pt idx="12">
                  <c:v>83.475470000000001</c:v>
                </c:pt>
                <c:pt idx="13">
                  <c:v>83.429270000000002</c:v>
                </c:pt>
                <c:pt idx="14">
                  <c:v>83.387810000000002</c:v>
                </c:pt>
                <c:pt idx="15">
                  <c:v>83.376109999999997</c:v>
                </c:pt>
                <c:pt idx="16">
                  <c:v>83.363050000000001</c:v>
                </c:pt>
                <c:pt idx="17">
                  <c:v>83.322630000000004</c:v>
                </c:pt>
                <c:pt idx="18">
                  <c:v>83.272409999999994</c:v>
                </c:pt>
                <c:pt idx="19">
                  <c:v>83.203680000000006</c:v>
                </c:pt>
                <c:pt idx="20">
                  <c:v>83.132829999999998</c:v>
                </c:pt>
                <c:pt idx="21">
                  <c:v>83.021799999999999</c:v>
                </c:pt>
                <c:pt idx="22">
                  <c:v>82.868219999999994</c:v>
                </c:pt>
                <c:pt idx="23">
                  <c:v>82.610709999999997</c:v>
                </c:pt>
                <c:pt idx="24">
                  <c:v>82.245170000000002</c:v>
                </c:pt>
                <c:pt idx="25">
                  <c:v>81.811049999999994</c:v>
                </c:pt>
                <c:pt idx="26">
                  <c:v>81.299459999999996</c:v>
                </c:pt>
                <c:pt idx="27">
                  <c:v>80.747810000000001</c:v>
                </c:pt>
                <c:pt idx="28">
                  <c:v>80.185910000000007</c:v>
                </c:pt>
                <c:pt idx="29">
                  <c:v>79.624939999999995</c:v>
                </c:pt>
                <c:pt idx="30">
                  <c:v>79.076970000000003</c:v>
                </c:pt>
                <c:pt idx="31">
                  <c:v>78.559560000000005</c:v>
                </c:pt>
                <c:pt idx="32">
                  <c:v>78.039000000000001</c:v>
                </c:pt>
                <c:pt idx="33">
                  <c:v>77.602959999999996</c:v>
                </c:pt>
                <c:pt idx="34">
                  <c:v>77.161469999999994</c:v>
                </c:pt>
                <c:pt idx="35">
                  <c:v>76.747699999999995</c:v>
                </c:pt>
                <c:pt idx="36">
                  <c:v>76.365269999999995</c:v>
                </c:pt>
                <c:pt idx="37">
                  <c:v>75.936800000000005</c:v>
                </c:pt>
                <c:pt idx="38">
                  <c:v>75.529219999999995</c:v>
                </c:pt>
                <c:pt idx="39">
                  <c:v>75.079480000000004</c:v>
                </c:pt>
                <c:pt idx="40">
                  <c:v>74.622659999999996</c:v>
                </c:pt>
                <c:pt idx="41">
                  <c:v>74.139499999999998</c:v>
                </c:pt>
                <c:pt idx="42">
                  <c:v>73.685040000000001</c:v>
                </c:pt>
                <c:pt idx="43">
                  <c:v>73.181520000000006</c:v>
                </c:pt>
                <c:pt idx="44">
                  <c:v>72.697149999999993</c:v>
                </c:pt>
                <c:pt idx="45">
                  <c:v>72.200190000000006</c:v>
                </c:pt>
                <c:pt idx="46">
                  <c:v>71.745580000000004</c:v>
                </c:pt>
                <c:pt idx="47">
                  <c:v>71.280450000000002</c:v>
                </c:pt>
                <c:pt idx="48">
                  <c:v>70.846459999999993</c:v>
                </c:pt>
                <c:pt idx="49">
                  <c:v>70.388499999999993</c:v>
                </c:pt>
                <c:pt idx="50">
                  <c:v>69.968400000000003</c:v>
                </c:pt>
                <c:pt idx="51">
                  <c:v>69.519800000000004</c:v>
                </c:pt>
                <c:pt idx="52">
                  <c:v>69.100399999999993</c:v>
                </c:pt>
                <c:pt idx="53">
                  <c:v>68.637039999999999</c:v>
                </c:pt>
                <c:pt idx="54">
                  <c:v>68.202749999999995</c:v>
                </c:pt>
                <c:pt idx="55">
                  <c:v>67.76679</c:v>
                </c:pt>
                <c:pt idx="56">
                  <c:v>67.319959999999995</c:v>
                </c:pt>
                <c:pt idx="57">
                  <c:v>66.867429999999999</c:v>
                </c:pt>
                <c:pt idx="58">
                  <c:v>66.417389999999997</c:v>
                </c:pt>
                <c:pt idx="59">
                  <c:v>65.973370000000003</c:v>
                </c:pt>
                <c:pt idx="60">
                  <c:v>65.538899999999998</c:v>
                </c:pt>
                <c:pt idx="61">
                  <c:v>65.110749999999996</c:v>
                </c:pt>
                <c:pt idx="62">
                  <c:v>64.668509999999998</c:v>
                </c:pt>
                <c:pt idx="63">
                  <c:v>64.237909999999999</c:v>
                </c:pt>
                <c:pt idx="64">
                  <c:v>63.793149999999997</c:v>
                </c:pt>
                <c:pt idx="65">
                  <c:v>63.34599</c:v>
                </c:pt>
                <c:pt idx="66">
                  <c:v>62.915570000000002</c:v>
                </c:pt>
                <c:pt idx="67">
                  <c:v>62.478319999999997</c:v>
                </c:pt>
                <c:pt idx="68">
                  <c:v>62.075180000000003</c:v>
                </c:pt>
                <c:pt idx="69">
                  <c:v>61.662550000000003</c:v>
                </c:pt>
                <c:pt idx="70">
                  <c:v>61.245049999999999</c:v>
                </c:pt>
                <c:pt idx="71">
                  <c:v>60.828899999999997</c:v>
                </c:pt>
                <c:pt idx="72">
                  <c:v>60.421129999999998</c:v>
                </c:pt>
                <c:pt idx="73">
                  <c:v>60.017299999999999</c:v>
                </c:pt>
                <c:pt idx="74">
                  <c:v>59.626719999999999</c:v>
                </c:pt>
                <c:pt idx="75">
                  <c:v>59.195619999999998</c:v>
                </c:pt>
                <c:pt idx="76">
                  <c:v>58.773899999999998</c:v>
                </c:pt>
                <c:pt idx="77">
                  <c:v>58.368009999999998</c:v>
                </c:pt>
                <c:pt idx="78">
                  <c:v>57.955010000000001</c:v>
                </c:pt>
                <c:pt idx="79">
                  <c:v>57.525770000000001</c:v>
                </c:pt>
                <c:pt idx="80">
                  <c:v>57.115229999999997</c:v>
                </c:pt>
                <c:pt idx="81">
                  <c:v>56.724769999999999</c:v>
                </c:pt>
                <c:pt idx="82">
                  <c:v>56.349200000000003</c:v>
                </c:pt>
                <c:pt idx="83">
                  <c:v>55.939979999999998</c:v>
                </c:pt>
                <c:pt idx="84">
                  <c:v>55.537489999999998</c:v>
                </c:pt>
                <c:pt idx="85">
                  <c:v>55.167749999999998</c:v>
                </c:pt>
                <c:pt idx="86">
                  <c:v>54.813989999999997</c:v>
                </c:pt>
                <c:pt idx="87">
                  <c:v>54.443289999999998</c:v>
                </c:pt>
                <c:pt idx="88">
                  <c:v>54.087409999999998</c:v>
                </c:pt>
                <c:pt idx="89">
                  <c:v>53.752980000000001</c:v>
                </c:pt>
                <c:pt idx="90">
                  <c:v>53.399050000000003</c:v>
                </c:pt>
                <c:pt idx="91">
                  <c:v>53.02317</c:v>
                </c:pt>
                <c:pt idx="92">
                  <c:v>52.67013</c:v>
                </c:pt>
                <c:pt idx="93">
                  <c:v>52.304549999999999</c:v>
                </c:pt>
                <c:pt idx="94">
                  <c:v>51.923780000000001</c:v>
                </c:pt>
                <c:pt idx="95">
                  <c:v>51.543790000000001</c:v>
                </c:pt>
                <c:pt idx="96">
                  <c:v>51.164929999999998</c:v>
                </c:pt>
                <c:pt idx="97">
                  <c:v>50.843359999999997</c:v>
                </c:pt>
                <c:pt idx="98">
                  <c:v>50.474400000000003</c:v>
                </c:pt>
                <c:pt idx="99">
                  <c:v>50.149569999999997</c:v>
                </c:pt>
                <c:pt idx="100">
                  <c:v>49.792520000000003</c:v>
                </c:pt>
                <c:pt idx="101">
                  <c:v>49.43835</c:v>
                </c:pt>
                <c:pt idx="102">
                  <c:v>49.097239999999999</c:v>
                </c:pt>
                <c:pt idx="103">
                  <c:v>48.763829999999999</c:v>
                </c:pt>
                <c:pt idx="104">
                  <c:v>48.430500000000002</c:v>
                </c:pt>
                <c:pt idx="105">
                  <c:v>48.093629999999997</c:v>
                </c:pt>
                <c:pt idx="106">
                  <c:v>47.766770000000001</c:v>
                </c:pt>
                <c:pt idx="107">
                  <c:v>47.454720000000002</c:v>
                </c:pt>
                <c:pt idx="108">
                  <c:v>47.118369999999999</c:v>
                </c:pt>
                <c:pt idx="109">
                  <c:v>46.772390000000001</c:v>
                </c:pt>
                <c:pt idx="110">
                  <c:v>46.4816</c:v>
                </c:pt>
                <c:pt idx="111">
                  <c:v>46.158090000000001</c:v>
                </c:pt>
                <c:pt idx="112">
                  <c:v>45.839829999999999</c:v>
                </c:pt>
                <c:pt idx="113">
                  <c:v>45.530909999999999</c:v>
                </c:pt>
                <c:pt idx="114">
                  <c:v>45.217770000000002</c:v>
                </c:pt>
                <c:pt idx="115">
                  <c:v>44.915700000000001</c:v>
                </c:pt>
                <c:pt idx="116">
                  <c:v>44.591479999999997</c:v>
                </c:pt>
                <c:pt idx="117">
                  <c:v>44.281709999999997</c:v>
                </c:pt>
                <c:pt idx="118">
                  <c:v>44.023090000000003</c:v>
                </c:pt>
                <c:pt idx="119">
                  <c:v>43.68374</c:v>
                </c:pt>
                <c:pt idx="120">
                  <c:v>43.392659999999999</c:v>
                </c:pt>
                <c:pt idx="121">
                  <c:v>43.126640000000002</c:v>
                </c:pt>
                <c:pt idx="122">
                  <c:v>42.860869999999998</c:v>
                </c:pt>
                <c:pt idx="123">
                  <c:v>42.566429999999997</c:v>
                </c:pt>
                <c:pt idx="124">
                  <c:v>42.303840000000001</c:v>
                </c:pt>
                <c:pt idx="125">
                  <c:v>42.01605</c:v>
                </c:pt>
                <c:pt idx="126">
                  <c:v>41.734380000000002</c:v>
                </c:pt>
                <c:pt idx="127">
                  <c:v>41.468960000000003</c:v>
                </c:pt>
                <c:pt idx="128">
                  <c:v>41.176319999999997</c:v>
                </c:pt>
                <c:pt idx="129">
                  <c:v>40.928690000000003</c:v>
                </c:pt>
                <c:pt idx="130">
                  <c:v>40.678330000000003</c:v>
                </c:pt>
                <c:pt idx="131">
                  <c:v>40.385069999999999</c:v>
                </c:pt>
                <c:pt idx="132">
                  <c:v>40.131349999999998</c:v>
                </c:pt>
                <c:pt idx="133">
                  <c:v>39.876820000000002</c:v>
                </c:pt>
                <c:pt idx="134">
                  <c:v>39.593110000000003</c:v>
                </c:pt>
                <c:pt idx="135">
                  <c:v>39.343139999999998</c:v>
                </c:pt>
                <c:pt idx="136">
                  <c:v>39.098149999999997</c:v>
                </c:pt>
                <c:pt idx="137">
                  <c:v>38.879570000000001</c:v>
                </c:pt>
                <c:pt idx="138">
                  <c:v>38.6496</c:v>
                </c:pt>
                <c:pt idx="139">
                  <c:v>38.408070000000002</c:v>
                </c:pt>
                <c:pt idx="140">
                  <c:v>38.199300000000001</c:v>
                </c:pt>
                <c:pt idx="141">
                  <c:v>37.96123</c:v>
                </c:pt>
                <c:pt idx="142">
                  <c:v>37.71996</c:v>
                </c:pt>
                <c:pt idx="143">
                  <c:v>37.51511</c:v>
                </c:pt>
                <c:pt idx="144">
                  <c:v>37.277169999999998</c:v>
                </c:pt>
                <c:pt idx="145">
                  <c:v>37.062930000000001</c:v>
                </c:pt>
                <c:pt idx="146">
                  <c:v>36.811210000000003</c:v>
                </c:pt>
                <c:pt idx="147">
                  <c:v>36.596890000000002</c:v>
                </c:pt>
                <c:pt idx="148">
                  <c:v>36.377920000000003</c:v>
                </c:pt>
                <c:pt idx="149">
                  <c:v>36.156370000000003</c:v>
                </c:pt>
                <c:pt idx="150">
                  <c:v>35.949689999999997</c:v>
                </c:pt>
                <c:pt idx="151">
                  <c:v>35.75085</c:v>
                </c:pt>
                <c:pt idx="152">
                  <c:v>35.53651</c:v>
                </c:pt>
                <c:pt idx="153">
                  <c:v>35.354880000000001</c:v>
                </c:pt>
                <c:pt idx="154">
                  <c:v>35.131259999999997</c:v>
                </c:pt>
                <c:pt idx="155">
                  <c:v>34.947940000000003</c:v>
                </c:pt>
                <c:pt idx="156">
                  <c:v>34.75121</c:v>
                </c:pt>
                <c:pt idx="157">
                  <c:v>34.53107</c:v>
                </c:pt>
                <c:pt idx="158">
                  <c:v>34.320070000000001</c:v>
                </c:pt>
                <c:pt idx="159">
                  <c:v>34.147550000000003</c:v>
                </c:pt>
                <c:pt idx="160">
                  <c:v>33.938420000000001</c:v>
                </c:pt>
                <c:pt idx="161">
                  <c:v>33.77805</c:v>
                </c:pt>
                <c:pt idx="162">
                  <c:v>33.562690000000003</c:v>
                </c:pt>
                <c:pt idx="163">
                  <c:v>33.400379999999998</c:v>
                </c:pt>
                <c:pt idx="164">
                  <c:v>33.195680000000003</c:v>
                </c:pt>
                <c:pt idx="165">
                  <c:v>33.00665</c:v>
                </c:pt>
                <c:pt idx="166">
                  <c:v>32.808480000000003</c:v>
                </c:pt>
                <c:pt idx="167">
                  <c:v>32.652839999999998</c:v>
                </c:pt>
                <c:pt idx="168">
                  <c:v>32.449179999999998</c:v>
                </c:pt>
                <c:pt idx="169">
                  <c:v>32.29504</c:v>
                </c:pt>
                <c:pt idx="170">
                  <c:v>32.128880000000002</c:v>
                </c:pt>
                <c:pt idx="171">
                  <c:v>31.961790000000001</c:v>
                </c:pt>
                <c:pt idx="172">
                  <c:v>31.821439999999999</c:v>
                </c:pt>
                <c:pt idx="173">
                  <c:v>31.606159999999999</c:v>
                </c:pt>
                <c:pt idx="174">
                  <c:v>31.45628</c:v>
                </c:pt>
                <c:pt idx="175">
                  <c:v>31.295729999999999</c:v>
                </c:pt>
                <c:pt idx="176">
                  <c:v>31.115010000000002</c:v>
                </c:pt>
                <c:pt idx="177">
                  <c:v>30.96763</c:v>
                </c:pt>
                <c:pt idx="178">
                  <c:v>30.797889999999999</c:v>
                </c:pt>
                <c:pt idx="179">
                  <c:v>30.664840000000002</c:v>
                </c:pt>
                <c:pt idx="180">
                  <c:v>30.478449999999999</c:v>
                </c:pt>
                <c:pt idx="181">
                  <c:v>30.333570000000002</c:v>
                </c:pt>
                <c:pt idx="182">
                  <c:v>30.15851</c:v>
                </c:pt>
                <c:pt idx="183">
                  <c:v>30.02261</c:v>
                </c:pt>
                <c:pt idx="184">
                  <c:v>29.843789999999998</c:v>
                </c:pt>
                <c:pt idx="185">
                  <c:v>29.713760000000001</c:v>
                </c:pt>
                <c:pt idx="186">
                  <c:v>29.560849999999999</c:v>
                </c:pt>
                <c:pt idx="187">
                  <c:v>29.427140000000001</c:v>
                </c:pt>
                <c:pt idx="188">
                  <c:v>29.26324</c:v>
                </c:pt>
                <c:pt idx="189">
                  <c:v>29.11009</c:v>
                </c:pt>
                <c:pt idx="190">
                  <c:v>28.974049999999998</c:v>
                </c:pt>
                <c:pt idx="191">
                  <c:v>28.85876</c:v>
                </c:pt>
                <c:pt idx="192">
                  <c:v>28.78069</c:v>
                </c:pt>
                <c:pt idx="193">
                  <c:v>28.73723</c:v>
                </c:pt>
                <c:pt idx="194">
                  <c:v>28.700240000000001</c:v>
                </c:pt>
                <c:pt idx="195">
                  <c:v>28.649789999999999</c:v>
                </c:pt>
                <c:pt idx="196">
                  <c:v>28.604420000000001</c:v>
                </c:pt>
                <c:pt idx="197">
                  <c:v>28.529499999999999</c:v>
                </c:pt>
                <c:pt idx="198">
                  <c:v>28.454840000000001</c:v>
                </c:pt>
                <c:pt idx="199">
                  <c:v>28.369610000000002</c:v>
                </c:pt>
                <c:pt idx="200">
                  <c:v>28.288070000000001</c:v>
                </c:pt>
                <c:pt idx="201">
                  <c:v>28.233799999999999</c:v>
                </c:pt>
                <c:pt idx="202">
                  <c:v>28.135760000000001</c:v>
                </c:pt>
                <c:pt idx="203">
                  <c:v>28.10209</c:v>
                </c:pt>
                <c:pt idx="204">
                  <c:v>28.057179999999999</c:v>
                </c:pt>
                <c:pt idx="205">
                  <c:v>28.022259999999999</c:v>
                </c:pt>
                <c:pt idx="206">
                  <c:v>28.02216</c:v>
                </c:pt>
                <c:pt idx="207">
                  <c:v>27.986529999999998</c:v>
                </c:pt>
                <c:pt idx="208">
                  <c:v>27.94397</c:v>
                </c:pt>
                <c:pt idx="209">
                  <c:v>27.938780000000001</c:v>
                </c:pt>
                <c:pt idx="210">
                  <c:v>27.917860000000001</c:v>
                </c:pt>
                <c:pt idx="211">
                  <c:v>27.9085</c:v>
                </c:pt>
                <c:pt idx="212">
                  <c:v>27.91544</c:v>
                </c:pt>
                <c:pt idx="213">
                  <c:v>27.942129999999999</c:v>
                </c:pt>
                <c:pt idx="214">
                  <c:v>27.884139999999999</c:v>
                </c:pt>
                <c:pt idx="215">
                  <c:v>27.887779999999999</c:v>
                </c:pt>
                <c:pt idx="216">
                  <c:v>27.878299999999999</c:v>
                </c:pt>
                <c:pt idx="217">
                  <c:v>27.825949999999999</c:v>
                </c:pt>
                <c:pt idx="218">
                  <c:v>27.83745</c:v>
                </c:pt>
                <c:pt idx="219">
                  <c:v>27.881160000000001</c:v>
                </c:pt>
                <c:pt idx="220">
                  <c:v>27.915310000000002</c:v>
                </c:pt>
                <c:pt idx="221">
                  <c:v>27.921700000000001</c:v>
                </c:pt>
                <c:pt idx="222">
                  <c:v>27.948989999999998</c:v>
                </c:pt>
                <c:pt idx="223">
                  <c:v>27.96058</c:v>
                </c:pt>
                <c:pt idx="224">
                  <c:v>27.996569999999998</c:v>
                </c:pt>
                <c:pt idx="225">
                  <c:v>28.007339999999999</c:v>
                </c:pt>
                <c:pt idx="226">
                  <c:v>28.02328</c:v>
                </c:pt>
                <c:pt idx="227">
                  <c:v>28.047059999999998</c:v>
                </c:pt>
                <c:pt idx="228">
                  <c:v>28.076419999999999</c:v>
                </c:pt>
                <c:pt idx="229">
                  <c:v>28.113589999999999</c:v>
                </c:pt>
                <c:pt idx="230">
                  <c:v>28.136410000000001</c:v>
                </c:pt>
                <c:pt idx="231">
                  <c:v>28.135000000000002</c:v>
                </c:pt>
                <c:pt idx="232">
                  <c:v>28.174859999999999</c:v>
                </c:pt>
                <c:pt idx="233">
                  <c:v>28.200099999999999</c:v>
                </c:pt>
                <c:pt idx="234">
                  <c:v>28.188639999999999</c:v>
                </c:pt>
                <c:pt idx="235">
                  <c:v>28.230599999999999</c:v>
                </c:pt>
                <c:pt idx="236">
                  <c:v>28.27683</c:v>
                </c:pt>
                <c:pt idx="237">
                  <c:v>28.318020000000001</c:v>
                </c:pt>
                <c:pt idx="238">
                  <c:v>28.366510000000002</c:v>
                </c:pt>
                <c:pt idx="239">
                  <c:v>28.365449999999999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'2-3'!$Z$2:$Z$241</c:f>
              <c:numCache>
                <c:formatCode>General</c:formatCode>
                <c:ptCount val="240"/>
                <c:pt idx="0">
                  <c:v>85.00609</c:v>
                </c:pt>
                <c:pt idx="1">
                  <c:v>85.022750000000002</c:v>
                </c:pt>
                <c:pt idx="2">
                  <c:v>85.005459999999999</c:v>
                </c:pt>
                <c:pt idx="3">
                  <c:v>85.006569999999996</c:v>
                </c:pt>
                <c:pt idx="4">
                  <c:v>84.957949999999997</c:v>
                </c:pt>
                <c:pt idx="5">
                  <c:v>84.801760000000002</c:v>
                </c:pt>
                <c:pt idx="6">
                  <c:v>84.632900000000006</c:v>
                </c:pt>
                <c:pt idx="7">
                  <c:v>84.409949999999995</c:v>
                </c:pt>
                <c:pt idx="8">
                  <c:v>84.150890000000004</c:v>
                </c:pt>
                <c:pt idx="9">
                  <c:v>83.899429999999995</c:v>
                </c:pt>
                <c:pt idx="10">
                  <c:v>83.678269999999998</c:v>
                </c:pt>
                <c:pt idx="11">
                  <c:v>83.552790000000002</c:v>
                </c:pt>
                <c:pt idx="12">
                  <c:v>83.466800000000006</c:v>
                </c:pt>
                <c:pt idx="13">
                  <c:v>83.424400000000006</c:v>
                </c:pt>
                <c:pt idx="14">
                  <c:v>83.394459999999995</c:v>
                </c:pt>
                <c:pt idx="15">
                  <c:v>83.382620000000003</c:v>
                </c:pt>
                <c:pt idx="16">
                  <c:v>83.340860000000006</c:v>
                </c:pt>
                <c:pt idx="17">
                  <c:v>83.305689999999998</c:v>
                </c:pt>
                <c:pt idx="18">
                  <c:v>83.274019999999993</c:v>
                </c:pt>
                <c:pt idx="19">
                  <c:v>83.200090000000003</c:v>
                </c:pt>
                <c:pt idx="20">
                  <c:v>83.096190000000007</c:v>
                </c:pt>
                <c:pt idx="21">
                  <c:v>82.933199999999999</c:v>
                </c:pt>
                <c:pt idx="22">
                  <c:v>82.651830000000004</c:v>
                </c:pt>
                <c:pt idx="23">
                  <c:v>82.208579999999998</c:v>
                </c:pt>
                <c:pt idx="24">
                  <c:v>81.672759999999997</c:v>
                </c:pt>
                <c:pt idx="25">
                  <c:v>81.084540000000004</c:v>
                </c:pt>
                <c:pt idx="26">
                  <c:v>80.414879999999997</c:v>
                </c:pt>
                <c:pt idx="27">
                  <c:v>79.722909999999999</c:v>
                </c:pt>
                <c:pt idx="28">
                  <c:v>79.05762</c:v>
                </c:pt>
                <c:pt idx="29">
                  <c:v>78.442970000000003</c:v>
                </c:pt>
                <c:pt idx="30">
                  <c:v>77.89349</c:v>
                </c:pt>
                <c:pt idx="31">
                  <c:v>77.438280000000006</c:v>
                </c:pt>
                <c:pt idx="32">
                  <c:v>77.024000000000001</c:v>
                </c:pt>
                <c:pt idx="33">
                  <c:v>76.635720000000006</c:v>
                </c:pt>
                <c:pt idx="34">
                  <c:v>76.254540000000006</c:v>
                </c:pt>
                <c:pt idx="35">
                  <c:v>75.884119999999996</c:v>
                </c:pt>
                <c:pt idx="36">
                  <c:v>75.471649999999997</c:v>
                </c:pt>
                <c:pt idx="37">
                  <c:v>75.025199999999998</c:v>
                </c:pt>
                <c:pt idx="38">
                  <c:v>74.543040000000005</c:v>
                </c:pt>
                <c:pt idx="39">
                  <c:v>74.029319999999998</c:v>
                </c:pt>
                <c:pt idx="40">
                  <c:v>73.526319999999998</c:v>
                </c:pt>
                <c:pt idx="41">
                  <c:v>73.011309999999995</c:v>
                </c:pt>
                <c:pt idx="42">
                  <c:v>72.474559999999997</c:v>
                </c:pt>
                <c:pt idx="43">
                  <c:v>71.974549999999994</c:v>
                </c:pt>
                <c:pt idx="44">
                  <c:v>71.470060000000004</c:v>
                </c:pt>
                <c:pt idx="45">
                  <c:v>70.992609999999999</c:v>
                </c:pt>
                <c:pt idx="46">
                  <c:v>70.509399999999999</c:v>
                </c:pt>
                <c:pt idx="47">
                  <c:v>70.033230000000003</c:v>
                </c:pt>
                <c:pt idx="48">
                  <c:v>69.540670000000006</c:v>
                </c:pt>
                <c:pt idx="49">
                  <c:v>69.08493</c:v>
                </c:pt>
                <c:pt idx="50">
                  <c:v>68.630039999999994</c:v>
                </c:pt>
                <c:pt idx="51">
                  <c:v>68.166449999999998</c:v>
                </c:pt>
                <c:pt idx="52">
                  <c:v>67.701819999999998</c:v>
                </c:pt>
                <c:pt idx="53">
                  <c:v>67.271249999999995</c:v>
                </c:pt>
                <c:pt idx="54">
                  <c:v>66.831040000000002</c:v>
                </c:pt>
                <c:pt idx="55">
                  <c:v>66.383589999999998</c:v>
                </c:pt>
                <c:pt idx="56">
                  <c:v>65.946420000000003</c:v>
                </c:pt>
                <c:pt idx="57">
                  <c:v>65.461420000000004</c:v>
                </c:pt>
                <c:pt idx="58">
                  <c:v>65.017650000000003</c:v>
                </c:pt>
                <c:pt idx="59">
                  <c:v>64.566789999999997</c:v>
                </c:pt>
                <c:pt idx="60">
                  <c:v>64.135739999999998</c:v>
                </c:pt>
                <c:pt idx="61">
                  <c:v>63.685299999999998</c:v>
                </c:pt>
                <c:pt idx="62">
                  <c:v>63.24897</c:v>
                </c:pt>
                <c:pt idx="63">
                  <c:v>62.82996</c:v>
                </c:pt>
                <c:pt idx="64">
                  <c:v>62.397640000000003</c:v>
                </c:pt>
                <c:pt idx="65">
                  <c:v>61.983199999999997</c:v>
                </c:pt>
                <c:pt idx="66">
                  <c:v>61.533270000000002</c:v>
                </c:pt>
                <c:pt idx="67">
                  <c:v>61.108049999999999</c:v>
                </c:pt>
                <c:pt idx="68">
                  <c:v>60.685470000000002</c:v>
                </c:pt>
                <c:pt idx="69">
                  <c:v>60.258850000000002</c:v>
                </c:pt>
                <c:pt idx="70">
                  <c:v>59.81964</c:v>
                </c:pt>
                <c:pt idx="71">
                  <c:v>59.401690000000002</c:v>
                </c:pt>
                <c:pt idx="72">
                  <c:v>58.971690000000002</c:v>
                </c:pt>
                <c:pt idx="73">
                  <c:v>58.545070000000003</c:v>
                </c:pt>
                <c:pt idx="74">
                  <c:v>58.14573</c:v>
                </c:pt>
                <c:pt idx="75">
                  <c:v>57.756019999999999</c:v>
                </c:pt>
                <c:pt idx="76">
                  <c:v>57.35586</c:v>
                </c:pt>
                <c:pt idx="77">
                  <c:v>56.967880000000001</c:v>
                </c:pt>
                <c:pt idx="78">
                  <c:v>56.559829999999998</c:v>
                </c:pt>
                <c:pt idx="79">
                  <c:v>56.159410000000001</c:v>
                </c:pt>
                <c:pt idx="80">
                  <c:v>55.7836</c:v>
                </c:pt>
                <c:pt idx="81">
                  <c:v>55.3887</c:v>
                </c:pt>
                <c:pt idx="82">
                  <c:v>55.00338</c:v>
                </c:pt>
                <c:pt idx="83">
                  <c:v>54.600189999999998</c:v>
                </c:pt>
                <c:pt idx="84">
                  <c:v>54.211089999999999</c:v>
                </c:pt>
                <c:pt idx="85">
                  <c:v>53.84693</c:v>
                </c:pt>
                <c:pt idx="86">
                  <c:v>53.430689999999998</c:v>
                </c:pt>
                <c:pt idx="87">
                  <c:v>53.063690000000001</c:v>
                </c:pt>
                <c:pt idx="88">
                  <c:v>52.709719999999997</c:v>
                </c:pt>
                <c:pt idx="89">
                  <c:v>52.316540000000003</c:v>
                </c:pt>
                <c:pt idx="90">
                  <c:v>51.982419999999998</c:v>
                </c:pt>
                <c:pt idx="91">
                  <c:v>51.622250000000001</c:v>
                </c:pt>
                <c:pt idx="92">
                  <c:v>51.280419999999999</c:v>
                </c:pt>
                <c:pt idx="93">
                  <c:v>50.922249999999998</c:v>
                </c:pt>
                <c:pt idx="94">
                  <c:v>50.571170000000002</c:v>
                </c:pt>
                <c:pt idx="95">
                  <c:v>50.220440000000004</c:v>
                </c:pt>
                <c:pt idx="96">
                  <c:v>49.846589999999999</c:v>
                </c:pt>
                <c:pt idx="97">
                  <c:v>49.497410000000002</c:v>
                </c:pt>
                <c:pt idx="98">
                  <c:v>49.115540000000003</c:v>
                </c:pt>
                <c:pt idx="99">
                  <c:v>48.786909999999999</c:v>
                </c:pt>
                <c:pt idx="100">
                  <c:v>48.45176</c:v>
                </c:pt>
                <c:pt idx="101">
                  <c:v>48.127330000000001</c:v>
                </c:pt>
                <c:pt idx="102">
                  <c:v>47.765169999999998</c:v>
                </c:pt>
                <c:pt idx="103">
                  <c:v>47.445120000000003</c:v>
                </c:pt>
                <c:pt idx="104">
                  <c:v>47.089849999999998</c:v>
                </c:pt>
                <c:pt idx="105">
                  <c:v>46.782159999999998</c:v>
                </c:pt>
                <c:pt idx="106">
                  <c:v>46.497259999999997</c:v>
                </c:pt>
                <c:pt idx="107">
                  <c:v>46.174219999999998</c:v>
                </c:pt>
                <c:pt idx="108">
                  <c:v>45.839880000000001</c:v>
                </c:pt>
                <c:pt idx="109">
                  <c:v>45.516440000000003</c:v>
                </c:pt>
                <c:pt idx="110">
                  <c:v>45.204360000000001</c:v>
                </c:pt>
                <c:pt idx="111">
                  <c:v>44.888469999999998</c:v>
                </c:pt>
                <c:pt idx="112">
                  <c:v>44.568640000000002</c:v>
                </c:pt>
                <c:pt idx="113">
                  <c:v>44.250799999999998</c:v>
                </c:pt>
                <c:pt idx="114">
                  <c:v>43.941189999999999</c:v>
                </c:pt>
                <c:pt idx="115">
                  <c:v>43.624229999999997</c:v>
                </c:pt>
                <c:pt idx="116">
                  <c:v>43.355429999999998</c:v>
                </c:pt>
                <c:pt idx="117">
                  <c:v>43.037979999999997</c:v>
                </c:pt>
                <c:pt idx="118">
                  <c:v>42.736660000000001</c:v>
                </c:pt>
                <c:pt idx="119">
                  <c:v>42.457189999999997</c:v>
                </c:pt>
                <c:pt idx="120">
                  <c:v>42.166789999999999</c:v>
                </c:pt>
                <c:pt idx="121">
                  <c:v>41.884729999999998</c:v>
                </c:pt>
                <c:pt idx="122">
                  <c:v>41.584629999999997</c:v>
                </c:pt>
                <c:pt idx="123">
                  <c:v>41.311459999999997</c:v>
                </c:pt>
                <c:pt idx="124">
                  <c:v>41.032919999999997</c:v>
                </c:pt>
                <c:pt idx="125">
                  <c:v>40.754440000000002</c:v>
                </c:pt>
                <c:pt idx="126">
                  <c:v>40.469470000000001</c:v>
                </c:pt>
                <c:pt idx="127">
                  <c:v>40.218899999999998</c:v>
                </c:pt>
                <c:pt idx="128">
                  <c:v>39.914490000000001</c:v>
                </c:pt>
                <c:pt idx="129">
                  <c:v>39.67163</c:v>
                </c:pt>
                <c:pt idx="130">
                  <c:v>39.39376</c:v>
                </c:pt>
                <c:pt idx="131">
                  <c:v>39.126550000000002</c:v>
                </c:pt>
                <c:pt idx="132">
                  <c:v>38.863549999999996</c:v>
                </c:pt>
                <c:pt idx="133">
                  <c:v>38.586559999999999</c:v>
                </c:pt>
                <c:pt idx="134">
                  <c:v>38.319760000000002</c:v>
                </c:pt>
                <c:pt idx="135">
                  <c:v>38.084200000000003</c:v>
                </c:pt>
                <c:pt idx="136">
                  <c:v>37.822189999999999</c:v>
                </c:pt>
                <c:pt idx="137">
                  <c:v>37.565869999999997</c:v>
                </c:pt>
                <c:pt idx="138">
                  <c:v>37.31982</c:v>
                </c:pt>
                <c:pt idx="139">
                  <c:v>37.077979999999997</c:v>
                </c:pt>
                <c:pt idx="140">
                  <c:v>36.826369999999997</c:v>
                </c:pt>
                <c:pt idx="141">
                  <c:v>36.577500000000001</c:v>
                </c:pt>
                <c:pt idx="142">
                  <c:v>36.354489999999998</c:v>
                </c:pt>
                <c:pt idx="143">
                  <c:v>36.138570000000001</c:v>
                </c:pt>
                <c:pt idx="144">
                  <c:v>35.911059999999999</c:v>
                </c:pt>
                <c:pt idx="145">
                  <c:v>35.700429999999997</c:v>
                </c:pt>
                <c:pt idx="146">
                  <c:v>35.486330000000002</c:v>
                </c:pt>
                <c:pt idx="147">
                  <c:v>35.248840000000001</c:v>
                </c:pt>
                <c:pt idx="148">
                  <c:v>35.038359999999997</c:v>
                </c:pt>
                <c:pt idx="149">
                  <c:v>34.796120000000002</c:v>
                </c:pt>
                <c:pt idx="150">
                  <c:v>34.583590000000001</c:v>
                </c:pt>
                <c:pt idx="151">
                  <c:v>34.391269999999999</c:v>
                </c:pt>
                <c:pt idx="152">
                  <c:v>34.16048</c:v>
                </c:pt>
                <c:pt idx="153">
                  <c:v>33.927799999999998</c:v>
                </c:pt>
                <c:pt idx="154">
                  <c:v>33.723239999999997</c:v>
                </c:pt>
                <c:pt idx="155">
                  <c:v>33.530560000000001</c:v>
                </c:pt>
                <c:pt idx="156">
                  <c:v>33.329639999999998</c:v>
                </c:pt>
                <c:pt idx="157">
                  <c:v>33.122340000000001</c:v>
                </c:pt>
                <c:pt idx="158">
                  <c:v>32.943539999999999</c:v>
                </c:pt>
                <c:pt idx="159">
                  <c:v>32.738109999999999</c:v>
                </c:pt>
                <c:pt idx="160">
                  <c:v>32.569380000000002</c:v>
                </c:pt>
                <c:pt idx="161">
                  <c:v>32.391030000000001</c:v>
                </c:pt>
                <c:pt idx="162">
                  <c:v>32.16742</c:v>
                </c:pt>
                <c:pt idx="163">
                  <c:v>31.98949</c:v>
                </c:pt>
                <c:pt idx="164">
                  <c:v>31.775849999999998</c:v>
                </c:pt>
                <c:pt idx="165">
                  <c:v>31.615690000000001</c:v>
                </c:pt>
                <c:pt idx="166">
                  <c:v>31.41656</c:v>
                </c:pt>
                <c:pt idx="167">
                  <c:v>31.238800000000001</c:v>
                </c:pt>
                <c:pt idx="168">
                  <c:v>31.079599999999999</c:v>
                </c:pt>
                <c:pt idx="169">
                  <c:v>30.895689999999998</c:v>
                </c:pt>
                <c:pt idx="170">
                  <c:v>30.721070000000001</c:v>
                </c:pt>
                <c:pt idx="171">
                  <c:v>30.545950000000001</c:v>
                </c:pt>
                <c:pt idx="172">
                  <c:v>30.382269999999998</c:v>
                </c:pt>
                <c:pt idx="173">
                  <c:v>30.20382</c:v>
                </c:pt>
                <c:pt idx="174">
                  <c:v>30.043600000000001</c:v>
                </c:pt>
                <c:pt idx="175">
                  <c:v>29.883379999999999</c:v>
                </c:pt>
                <c:pt idx="176">
                  <c:v>29.723210000000002</c:v>
                </c:pt>
                <c:pt idx="177">
                  <c:v>29.569790000000001</c:v>
                </c:pt>
                <c:pt idx="178">
                  <c:v>29.406659999999999</c:v>
                </c:pt>
                <c:pt idx="179">
                  <c:v>29.267019999999999</c:v>
                </c:pt>
                <c:pt idx="180">
                  <c:v>29.109729999999999</c:v>
                </c:pt>
                <c:pt idx="181">
                  <c:v>28.932770000000001</c:v>
                </c:pt>
                <c:pt idx="182">
                  <c:v>28.839210000000001</c:v>
                </c:pt>
                <c:pt idx="183">
                  <c:v>28.755579999999998</c:v>
                </c:pt>
                <c:pt idx="184">
                  <c:v>28.697669999999999</c:v>
                </c:pt>
                <c:pt idx="185">
                  <c:v>28.63683</c:v>
                </c:pt>
                <c:pt idx="186">
                  <c:v>28.61139</c:v>
                </c:pt>
                <c:pt idx="187">
                  <c:v>28.512730000000001</c:v>
                </c:pt>
                <c:pt idx="188">
                  <c:v>28.441949999999999</c:v>
                </c:pt>
                <c:pt idx="189">
                  <c:v>28.367290000000001</c:v>
                </c:pt>
                <c:pt idx="190">
                  <c:v>28.265750000000001</c:v>
                </c:pt>
                <c:pt idx="191">
                  <c:v>28.207619999999999</c:v>
                </c:pt>
                <c:pt idx="192">
                  <c:v>28.145720000000001</c:v>
                </c:pt>
                <c:pt idx="193">
                  <c:v>28.09564</c:v>
                </c:pt>
                <c:pt idx="194">
                  <c:v>28.04128</c:v>
                </c:pt>
                <c:pt idx="195">
                  <c:v>28.01013</c:v>
                </c:pt>
                <c:pt idx="196">
                  <c:v>27.988679999999999</c:v>
                </c:pt>
                <c:pt idx="197">
                  <c:v>27.92924</c:v>
                </c:pt>
                <c:pt idx="198">
                  <c:v>27.912240000000001</c:v>
                </c:pt>
                <c:pt idx="199">
                  <c:v>27.88645</c:v>
                </c:pt>
                <c:pt idx="200">
                  <c:v>27.8886</c:v>
                </c:pt>
                <c:pt idx="201">
                  <c:v>27.893609999999999</c:v>
                </c:pt>
                <c:pt idx="202">
                  <c:v>27.885719999999999</c:v>
                </c:pt>
                <c:pt idx="203">
                  <c:v>27.855650000000001</c:v>
                </c:pt>
                <c:pt idx="204">
                  <c:v>27.828340000000001</c:v>
                </c:pt>
                <c:pt idx="205">
                  <c:v>27.818280000000001</c:v>
                </c:pt>
                <c:pt idx="206">
                  <c:v>27.856619999999999</c:v>
                </c:pt>
                <c:pt idx="207">
                  <c:v>27.8431</c:v>
                </c:pt>
                <c:pt idx="208">
                  <c:v>27.83644</c:v>
                </c:pt>
                <c:pt idx="209">
                  <c:v>27.85904</c:v>
                </c:pt>
                <c:pt idx="210">
                  <c:v>27.86712</c:v>
                </c:pt>
                <c:pt idx="211">
                  <c:v>27.878820000000001</c:v>
                </c:pt>
                <c:pt idx="212">
                  <c:v>27.875499999999999</c:v>
                </c:pt>
                <c:pt idx="213">
                  <c:v>27.9192</c:v>
                </c:pt>
                <c:pt idx="214">
                  <c:v>27.9068</c:v>
                </c:pt>
                <c:pt idx="215">
                  <c:v>27.97223</c:v>
                </c:pt>
                <c:pt idx="216">
                  <c:v>27.96528</c:v>
                </c:pt>
                <c:pt idx="217">
                  <c:v>27.957689999999999</c:v>
                </c:pt>
                <c:pt idx="218">
                  <c:v>28.019290000000002</c:v>
                </c:pt>
                <c:pt idx="219">
                  <c:v>27.993639999999999</c:v>
                </c:pt>
                <c:pt idx="220">
                  <c:v>28.018750000000001</c:v>
                </c:pt>
                <c:pt idx="221">
                  <c:v>28.10615</c:v>
                </c:pt>
                <c:pt idx="222">
                  <c:v>28.104970000000002</c:v>
                </c:pt>
                <c:pt idx="223">
                  <c:v>28.14395</c:v>
                </c:pt>
                <c:pt idx="224">
                  <c:v>28.211040000000001</c:v>
                </c:pt>
                <c:pt idx="225">
                  <c:v>28.249289999999998</c:v>
                </c:pt>
                <c:pt idx="226">
                  <c:v>28.235399999999998</c:v>
                </c:pt>
                <c:pt idx="227">
                  <c:v>28.285630000000001</c:v>
                </c:pt>
                <c:pt idx="228">
                  <c:v>28.28529</c:v>
                </c:pt>
                <c:pt idx="229">
                  <c:v>28.313690000000001</c:v>
                </c:pt>
                <c:pt idx="230">
                  <c:v>28.378579999999999</c:v>
                </c:pt>
                <c:pt idx="231">
                  <c:v>28.373719999999999</c:v>
                </c:pt>
                <c:pt idx="232">
                  <c:v>28.437999999999999</c:v>
                </c:pt>
                <c:pt idx="233">
                  <c:v>28.428519999999999</c:v>
                </c:pt>
                <c:pt idx="234">
                  <c:v>28.465350000000001</c:v>
                </c:pt>
                <c:pt idx="235">
                  <c:v>28.488800000000001</c:v>
                </c:pt>
                <c:pt idx="236">
                  <c:v>28.512129999999999</c:v>
                </c:pt>
                <c:pt idx="237">
                  <c:v>28.591709999999999</c:v>
                </c:pt>
                <c:pt idx="238">
                  <c:v>28.596720000000001</c:v>
                </c:pt>
                <c:pt idx="239">
                  <c:v>28.630590000000002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'2-3'!$AA$1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'2-3'!$AA$2:$AA$241</c:f>
              <c:numCache>
                <c:formatCode>General</c:formatCode>
                <c:ptCount val="240"/>
                <c:pt idx="0">
                  <c:v>84.980419999999995</c:v>
                </c:pt>
                <c:pt idx="1">
                  <c:v>84.983109999999996</c:v>
                </c:pt>
                <c:pt idx="2">
                  <c:v>84.983530000000002</c:v>
                </c:pt>
                <c:pt idx="3">
                  <c:v>84.959649999999996</c:v>
                </c:pt>
                <c:pt idx="4">
                  <c:v>84.905929999999998</c:v>
                </c:pt>
                <c:pt idx="5">
                  <c:v>84.776960000000003</c:v>
                </c:pt>
                <c:pt idx="6">
                  <c:v>84.63946</c:v>
                </c:pt>
                <c:pt idx="7">
                  <c:v>84.424379999999999</c:v>
                </c:pt>
                <c:pt idx="8">
                  <c:v>84.178690000000003</c:v>
                </c:pt>
                <c:pt idx="9">
                  <c:v>83.903639999999996</c:v>
                </c:pt>
                <c:pt idx="10">
                  <c:v>83.672889999999995</c:v>
                </c:pt>
                <c:pt idx="11">
                  <c:v>83.484319999999997</c:v>
                </c:pt>
                <c:pt idx="12">
                  <c:v>83.364840000000001</c:v>
                </c:pt>
                <c:pt idx="13">
                  <c:v>83.294749999999993</c:v>
                </c:pt>
                <c:pt idx="14">
                  <c:v>83.245050000000006</c:v>
                </c:pt>
                <c:pt idx="15">
                  <c:v>83.231939999999994</c:v>
                </c:pt>
                <c:pt idx="16">
                  <c:v>83.220089999999999</c:v>
                </c:pt>
                <c:pt idx="17">
                  <c:v>83.176820000000006</c:v>
                </c:pt>
                <c:pt idx="18">
                  <c:v>83.116309999999999</c:v>
                </c:pt>
                <c:pt idx="19">
                  <c:v>83.05001</c:v>
                </c:pt>
                <c:pt idx="20">
                  <c:v>82.951070000000001</c:v>
                </c:pt>
                <c:pt idx="21">
                  <c:v>82.862539999999996</c:v>
                </c:pt>
                <c:pt idx="22">
                  <c:v>82.683989999999994</c:v>
                </c:pt>
                <c:pt idx="23">
                  <c:v>82.373530000000002</c:v>
                </c:pt>
                <c:pt idx="24">
                  <c:v>81.958060000000003</c:v>
                </c:pt>
                <c:pt idx="25">
                  <c:v>81.472020000000001</c:v>
                </c:pt>
                <c:pt idx="26">
                  <c:v>80.824100000000001</c:v>
                </c:pt>
                <c:pt idx="27">
                  <c:v>80.191909999999993</c:v>
                </c:pt>
                <c:pt idx="28">
                  <c:v>79.538150000000002</c:v>
                </c:pt>
                <c:pt idx="29">
                  <c:v>78.879090000000005</c:v>
                </c:pt>
                <c:pt idx="30">
                  <c:v>78.259069999999994</c:v>
                </c:pt>
                <c:pt idx="31">
                  <c:v>77.705060000000003</c:v>
                </c:pt>
                <c:pt idx="32">
                  <c:v>77.212149999999994</c:v>
                </c:pt>
                <c:pt idx="33">
                  <c:v>76.744050000000001</c:v>
                </c:pt>
                <c:pt idx="34">
                  <c:v>76.361739999999998</c:v>
                </c:pt>
                <c:pt idx="35">
                  <c:v>75.972059999999999</c:v>
                </c:pt>
                <c:pt idx="36">
                  <c:v>75.573989999999995</c:v>
                </c:pt>
                <c:pt idx="37">
                  <c:v>75.192099999999996</c:v>
                </c:pt>
                <c:pt idx="38">
                  <c:v>74.77234</c:v>
                </c:pt>
                <c:pt idx="39">
                  <c:v>74.330209999999994</c:v>
                </c:pt>
                <c:pt idx="40">
                  <c:v>73.880679999999998</c:v>
                </c:pt>
                <c:pt idx="41">
                  <c:v>73.402429999999995</c:v>
                </c:pt>
                <c:pt idx="42">
                  <c:v>72.921909999999997</c:v>
                </c:pt>
                <c:pt idx="43">
                  <c:v>72.424189999999996</c:v>
                </c:pt>
                <c:pt idx="44">
                  <c:v>71.904330000000002</c:v>
                </c:pt>
                <c:pt idx="45">
                  <c:v>71.417100000000005</c:v>
                </c:pt>
                <c:pt idx="46">
                  <c:v>70.89255</c:v>
                </c:pt>
                <c:pt idx="47">
                  <c:v>70.400940000000006</c:v>
                </c:pt>
                <c:pt idx="48">
                  <c:v>69.907979999999995</c:v>
                </c:pt>
                <c:pt idx="49">
                  <c:v>69.435029999999998</c:v>
                </c:pt>
                <c:pt idx="50">
                  <c:v>68.940290000000005</c:v>
                </c:pt>
                <c:pt idx="51">
                  <c:v>68.477109999999996</c:v>
                </c:pt>
                <c:pt idx="52">
                  <c:v>68.063090000000003</c:v>
                </c:pt>
                <c:pt idx="53">
                  <c:v>67.599459999999993</c:v>
                </c:pt>
                <c:pt idx="54">
                  <c:v>67.176990000000004</c:v>
                </c:pt>
                <c:pt idx="55">
                  <c:v>66.731260000000006</c:v>
                </c:pt>
                <c:pt idx="56">
                  <c:v>66.285570000000007</c:v>
                </c:pt>
                <c:pt idx="57">
                  <c:v>65.847179999999994</c:v>
                </c:pt>
                <c:pt idx="58">
                  <c:v>65.423749999999998</c:v>
                </c:pt>
                <c:pt idx="59">
                  <c:v>64.958789999999993</c:v>
                </c:pt>
                <c:pt idx="60">
                  <c:v>64.541790000000006</c:v>
                </c:pt>
                <c:pt idx="61">
                  <c:v>64.098050000000001</c:v>
                </c:pt>
                <c:pt idx="62">
                  <c:v>63.674889999999998</c:v>
                </c:pt>
                <c:pt idx="63">
                  <c:v>63.25506</c:v>
                </c:pt>
                <c:pt idx="64">
                  <c:v>62.811889999999998</c:v>
                </c:pt>
                <c:pt idx="65">
                  <c:v>62.397770000000001</c:v>
                </c:pt>
                <c:pt idx="66">
                  <c:v>61.942160000000001</c:v>
                </c:pt>
                <c:pt idx="67">
                  <c:v>61.499639999999999</c:v>
                </c:pt>
                <c:pt idx="68">
                  <c:v>61.080939999999998</c:v>
                </c:pt>
                <c:pt idx="69">
                  <c:v>60.629989999999999</c:v>
                </c:pt>
                <c:pt idx="70">
                  <c:v>60.21358</c:v>
                </c:pt>
                <c:pt idx="71">
                  <c:v>59.799709999999997</c:v>
                </c:pt>
                <c:pt idx="72">
                  <c:v>59.387210000000003</c:v>
                </c:pt>
                <c:pt idx="73">
                  <c:v>58.98657</c:v>
                </c:pt>
                <c:pt idx="74">
                  <c:v>58.604700000000001</c:v>
                </c:pt>
                <c:pt idx="75">
                  <c:v>58.227429999999998</c:v>
                </c:pt>
                <c:pt idx="76">
                  <c:v>57.836030000000001</c:v>
                </c:pt>
                <c:pt idx="77">
                  <c:v>57.444130000000001</c:v>
                </c:pt>
                <c:pt idx="78">
                  <c:v>57.064889999999998</c:v>
                </c:pt>
                <c:pt idx="79">
                  <c:v>56.639589999999998</c:v>
                </c:pt>
                <c:pt idx="80">
                  <c:v>56.242280000000001</c:v>
                </c:pt>
                <c:pt idx="81">
                  <c:v>55.87021</c:v>
                </c:pt>
                <c:pt idx="82">
                  <c:v>55.446150000000003</c:v>
                </c:pt>
                <c:pt idx="83">
                  <c:v>55.042450000000002</c:v>
                </c:pt>
                <c:pt idx="84">
                  <c:v>54.645650000000003</c:v>
                </c:pt>
                <c:pt idx="85">
                  <c:v>54.2834</c:v>
                </c:pt>
                <c:pt idx="86">
                  <c:v>53.898060000000001</c:v>
                </c:pt>
                <c:pt idx="87">
                  <c:v>53.540640000000003</c:v>
                </c:pt>
                <c:pt idx="88">
                  <c:v>53.151960000000003</c:v>
                </c:pt>
                <c:pt idx="89">
                  <c:v>52.803750000000001</c:v>
                </c:pt>
                <c:pt idx="90">
                  <c:v>52.434829999999998</c:v>
                </c:pt>
                <c:pt idx="91">
                  <c:v>52.073039999999999</c:v>
                </c:pt>
                <c:pt idx="92">
                  <c:v>51.716999999999999</c:v>
                </c:pt>
                <c:pt idx="93">
                  <c:v>51.364370000000001</c:v>
                </c:pt>
                <c:pt idx="94">
                  <c:v>51.029200000000003</c:v>
                </c:pt>
                <c:pt idx="95">
                  <c:v>50.683219999999999</c:v>
                </c:pt>
                <c:pt idx="96">
                  <c:v>50.296230000000001</c:v>
                </c:pt>
                <c:pt idx="97">
                  <c:v>49.930869999999999</c:v>
                </c:pt>
                <c:pt idx="98">
                  <c:v>49.564219999999999</c:v>
                </c:pt>
                <c:pt idx="99">
                  <c:v>49.21322</c:v>
                </c:pt>
                <c:pt idx="100">
                  <c:v>48.861989999999999</c:v>
                </c:pt>
                <c:pt idx="101">
                  <c:v>48.483870000000003</c:v>
                </c:pt>
                <c:pt idx="102">
                  <c:v>48.118290000000002</c:v>
                </c:pt>
                <c:pt idx="103">
                  <c:v>47.778910000000003</c:v>
                </c:pt>
                <c:pt idx="104">
                  <c:v>47.426430000000003</c:v>
                </c:pt>
                <c:pt idx="105">
                  <c:v>47.091380000000001</c:v>
                </c:pt>
                <c:pt idx="106">
                  <c:v>46.803930000000001</c:v>
                </c:pt>
                <c:pt idx="107">
                  <c:v>46.481529999999999</c:v>
                </c:pt>
                <c:pt idx="108">
                  <c:v>46.161969999999997</c:v>
                </c:pt>
                <c:pt idx="109">
                  <c:v>45.856020000000001</c:v>
                </c:pt>
                <c:pt idx="110">
                  <c:v>45.541490000000003</c:v>
                </c:pt>
                <c:pt idx="111">
                  <c:v>45.227089999999997</c:v>
                </c:pt>
                <c:pt idx="112">
                  <c:v>44.924129999999998</c:v>
                </c:pt>
                <c:pt idx="113">
                  <c:v>44.620190000000001</c:v>
                </c:pt>
                <c:pt idx="114">
                  <c:v>44.314230000000002</c:v>
                </c:pt>
                <c:pt idx="115">
                  <c:v>44.008569999999999</c:v>
                </c:pt>
                <c:pt idx="116">
                  <c:v>43.692830000000001</c:v>
                </c:pt>
                <c:pt idx="117">
                  <c:v>43.389279999999999</c:v>
                </c:pt>
                <c:pt idx="118">
                  <c:v>43.096400000000003</c:v>
                </c:pt>
                <c:pt idx="119">
                  <c:v>42.797820000000002</c:v>
                </c:pt>
                <c:pt idx="120">
                  <c:v>42.47869</c:v>
                </c:pt>
                <c:pt idx="121">
                  <c:v>42.214970000000001</c:v>
                </c:pt>
                <c:pt idx="122">
                  <c:v>41.915790000000001</c:v>
                </c:pt>
                <c:pt idx="123">
                  <c:v>41.639850000000003</c:v>
                </c:pt>
                <c:pt idx="124">
                  <c:v>41.346159999999998</c:v>
                </c:pt>
                <c:pt idx="125">
                  <c:v>41.051049999999996</c:v>
                </c:pt>
                <c:pt idx="126">
                  <c:v>40.780659999999997</c:v>
                </c:pt>
                <c:pt idx="127">
                  <c:v>40.467669999999998</c:v>
                </c:pt>
                <c:pt idx="128">
                  <c:v>40.206380000000003</c:v>
                </c:pt>
                <c:pt idx="129">
                  <c:v>39.954619999999998</c:v>
                </c:pt>
                <c:pt idx="130">
                  <c:v>39.683459999999997</c:v>
                </c:pt>
                <c:pt idx="131">
                  <c:v>39.402140000000003</c:v>
                </c:pt>
                <c:pt idx="132">
                  <c:v>39.145879999999998</c:v>
                </c:pt>
                <c:pt idx="133">
                  <c:v>38.876719999999999</c:v>
                </c:pt>
                <c:pt idx="134">
                  <c:v>38.626019999999997</c:v>
                </c:pt>
                <c:pt idx="135">
                  <c:v>38.384540000000001</c:v>
                </c:pt>
                <c:pt idx="136">
                  <c:v>38.117669999999997</c:v>
                </c:pt>
                <c:pt idx="137">
                  <c:v>37.862430000000003</c:v>
                </c:pt>
                <c:pt idx="138">
                  <c:v>37.625309999999999</c:v>
                </c:pt>
                <c:pt idx="139">
                  <c:v>37.376980000000003</c:v>
                </c:pt>
                <c:pt idx="140">
                  <c:v>37.12482</c:v>
                </c:pt>
                <c:pt idx="141">
                  <c:v>36.887700000000002</c:v>
                </c:pt>
                <c:pt idx="142">
                  <c:v>36.643810000000002</c:v>
                </c:pt>
                <c:pt idx="143">
                  <c:v>36.378749999999997</c:v>
                </c:pt>
                <c:pt idx="144">
                  <c:v>36.141280000000002</c:v>
                </c:pt>
                <c:pt idx="145">
                  <c:v>35.92492</c:v>
                </c:pt>
                <c:pt idx="146">
                  <c:v>35.688209999999998</c:v>
                </c:pt>
                <c:pt idx="147">
                  <c:v>35.447319999999998</c:v>
                </c:pt>
                <c:pt idx="148">
                  <c:v>35.238500000000002</c:v>
                </c:pt>
                <c:pt idx="149">
                  <c:v>35.045960000000001</c:v>
                </c:pt>
                <c:pt idx="150">
                  <c:v>34.852580000000003</c:v>
                </c:pt>
                <c:pt idx="151">
                  <c:v>34.621720000000003</c:v>
                </c:pt>
                <c:pt idx="152">
                  <c:v>34.442120000000003</c:v>
                </c:pt>
                <c:pt idx="153">
                  <c:v>34.243340000000003</c:v>
                </c:pt>
                <c:pt idx="154">
                  <c:v>34.030819999999999</c:v>
                </c:pt>
                <c:pt idx="155">
                  <c:v>33.82837</c:v>
                </c:pt>
                <c:pt idx="156">
                  <c:v>33.630040000000001</c:v>
                </c:pt>
                <c:pt idx="157">
                  <c:v>33.439900000000002</c:v>
                </c:pt>
                <c:pt idx="158">
                  <c:v>33.217939999999999</c:v>
                </c:pt>
                <c:pt idx="159">
                  <c:v>33.017980000000001</c:v>
                </c:pt>
                <c:pt idx="160">
                  <c:v>32.810780000000001</c:v>
                </c:pt>
                <c:pt idx="161">
                  <c:v>32.629550000000002</c:v>
                </c:pt>
                <c:pt idx="162">
                  <c:v>32.431789999999999</c:v>
                </c:pt>
                <c:pt idx="163">
                  <c:v>32.251510000000003</c:v>
                </c:pt>
                <c:pt idx="164">
                  <c:v>32.08193</c:v>
                </c:pt>
                <c:pt idx="165">
                  <c:v>31.884930000000001</c:v>
                </c:pt>
                <c:pt idx="166">
                  <c:v>31.715779999999999</c:v>
                </c:pt>
                <c:pt idx="167">
                  <c:v>31.523040000000002</c:v>
                </c:pt>
                <c:pt idx="168">
                  <c:v>31.362819999999999</c:v>
                </c:pt>
                <c:pt idx="169">
                  <c:v>31.194800000000001</c:v>
                </c:pt>
                <c:pt idx="170">
                  <c:v>31.03003</c:v>
                </c:pt>
                <c:pt idx="171">
                  <c:v>30.871230000000001</c:v>
                </c:pt>
                <c:pt idx="172">
                  <c:v>30.69079</c:v>
                </c:pt>
                <c:pt idx="173">
                  <c:v>30.511659999999999</c:v>
                </c:pt>
                <c:pt idx="174">
                  <c:v>30.348849999999999</c:v>
                </c:pt>
                <c:pt idx="175">
                  <c:v>30.185390000000002</c:v>
                </c:pt>
                <c:pt idx="176">
                  <c:v>30.01416</c:v>
                </c:pt>
                <c:pt idx="177">
                  <c:v>29.839600000000001</c:v>
                </c:pt>
                <c:pt idx="178">
                  <c:v>29.671530000000001</c:v>
                </c:pt>
                <c:pt idx="179">
                  <c:v>29.519400000000001</c:v>
                </c:pt>
                <c:pt idx="180">
                  <c:v>29.367090000000001</c:v>
                </c:pt>
                <c:pt idx="181">
                  <c:v>29.22814</c:v>
                </c:pt>
                <c:pt idx="182">
                  <c:v>29.056789999999999</c:v>
                </c:pt>
                <c:pt idx="183">
                  <c:v>28.913019999999999</c:v>
                </c:pt>
                <c:pt idx="184">
                  <c:v>28.868839999999999</c:v>
                </c:pt>
                <c:pt idx="185">
                  <c:v>28.79092</c:v>
                </c:pt>
                <c:pt idx="186">
                  <c:v>28.732220000000002</c:v>
                </c:pt>
                <c:pt idx="187">
                  <c:v>28.676539999999999</c:v>
                </c:pt>
                <c:pt idx="188">
                  <c:v>28.60849</c:v>
                </c:pt>
                <c:pt idx="189">
                  <c:v>28.53219</c:v>
                </c:pt>
                <c:pt idx="190">
                  <c:v>28.447030000000002</c:v>
                </c:pt>
                <c:pt idx="191">
                  <c:v>28.371860000000002</c:v>
                </c:pt>
                <c:pt idx="192">
                  <c:v>28.271820000000002</c:v>
                </c:pt>
                <c:pt idx="193">
                  <c:v>28.220600000000001</c:v>
                </c:pt>
                <c:pt idx="194">
                  <c:v>28.14667</c:v>
                </c:pt>
                <c:pt idx="195">
                  <c:v>28.07883</c:v>
                </c:pt>
                <c:pt idx="196">
                  <c:v>28.057939999999999</c:v>
                </c:pt>
                <c:pt idx="197">
                  <c:v>27.995190000000001</c:v>
                </c:pt>
                <c:pt idx="198">
                  <c:v>27.965789999999998</c:v>
                </c:pt>
                <c:pt idx="199">
                  <c:v>27.955680000000001</c:v>
                </c:pt>
                <c:pt idx="200">
                  <c:v>27.920210000000001</c:v>
                </c:pt>
                <c:pt idx="201">
                  <c:v>27.916090000000001</c:v>
                </c:pt>
                <c:pt idx="202">
                  <c:v>27.90972</c:v>
                </c:pt>
                <c:pt idx="203">
                  <c:v>27.874389999999998</c:v>
                </c:pt>
                <c:pt idx="204">
                  <c:v>27.865100000000002</c:v>
                </c:pt>
                <c:pt idx="205">
                  <c:v>27.848549999999999</c:v>
                </c:pt>
                <c:pt idx="206">
                  <c:v>27.839639999999999</c:v>
                </c:pt>
                <c:pt idx="207">
                  <c:v>27.833290000000002</c:v>
                </c:pt>
                <c:pt idx="208">
                  <c:v>27.81325</c:v>
                </c:pt>
                <c:pt idx="209">
                  <c:v>27.817039999999999</c:v>
                </c:pt>
                <c:pt idx="210">
                  <c:v>27.7898</c:v>
                </c:pt>
                <c:pt idx="211">
                  <c:v>27.796209999999999</c:v>
                </c:pt>
                <c:pt idx="212">
                  <c:v>27.810880000000001</c:v>
                </c:pt>
                <c:pt idx="213">
                  <c:v>27.864149999999999</c:v>
                </c:pt>
                <c:pt idx="214">
                  <c:v>27.883880000000001</c:v>
                </c:pt>
                <c:pt idx="215">
                  <c:v>27.914539999999999</c:v>
                </c:pt>
                <c:pt idx="216">
                  <c:v>27.890550000000001</c:v>
                </c:pt>
                <c:pt idx="217">
                  <c:v>27.98002</c:v>
                </c:pt>
                <c:pt idx="218">
                  <c:v>27.974229999999999</c:v>
                </c:pt>
                <c:pt idx="219">
                  <c:v>27.963660000000001</c:v>
                </c:pt>
                <c:pt idx="220">
                  <c:v>28.010819999999999</c:v>
                </c:pt>
                <c:pt idx="221">
                  <c:v>28.001930000000002</c:v>
                </c:pt>
                <c:pt idx="222">
                  <c:v>28.03651</c:v>
                </c:pt>
                <c:pt idx="223">
                  <c:v>28.046389999999999</c:v>
                </c:pt>
                <c:pt idx="224">
                  <c:v>28.081800000000001</c:v>
                </c:pt>
                <c:pt idx="225">
                  <c:v>28.111059999999998</c:v>
                </c:pt>
                <c:pt idx="226">
                  <c:v>28.12632</c:v>
                </c:pt>
                <c:pt idx="227">
                  <c:v>28.158480000000001</c:v>
                </c:pt>
                <c:pt idx="228">
                  <c:v>28.17258</c:v>
                </c:pt>
                <c:pt idx="229">
                  <c:v>28.20139</c:v>
                </c:pt>
                <c:pt idx="230">
                  <c:v>28.252770000000002</c:v>
                </c:pt>
                <c:pt idx="231">
                  <c:v>28.230309999999999</c:v>
                </c:pt>
                <c:pt idx="232">
                  <c:v>28.313849999999999</c:v>
                </c:pt>
                <c:pt idx="233">
                  <c:v>28.355840000000001</c:v>
                </c:pt>
                <c:pt idx="234">
                  <c:v>28.411359999999998</c:v>
                </c:pt>
                <c:pt idx="235">
                  <c:v>28.373519999999999</c:v>
                </c:pt>
                <c:pt idx="236">
                  <c:v>28.394179999999999</c:v>
                </c:pt>
                <c:pt idx="237">
                  <c:v>28.445599999999999</c:v>
                </c:pt>
                <c:pt idx="238">
                  <c:v>28.475149999999999</c:v>
                </c:pt>
                <c:pt idx="239">
                  <c:v>28.504760000000001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'2-3'!$AB$2:$AB$241</c:f>
              <c:numCache>
                <c:formatCode>General</c:formatCode>
                <c:ptCount val="240"/>
                <c:pt idx="0">
                  <c:v>85.029439999999994</c:v>
                </c:pt>
                <c:pt idx="1">
                  <c:v>85.010710000000003</c:v>
                </c:pt>
                <c:pt idx="2">
                  <c:v>84.978769999999997</c:v>
                </c:pt>
                <c:pt idx="3">
                  <c:v>84.965149999999994</c:v>
                </c:pt>
                <c:pt idx="4">
                  <c:v>84.908019999999993</c:v>
                </c:pt>
                <c:pt idx="5">
                  <c:v>84.806659999999994</c:v>
                </c:pt>
                <c:pt idx="6">
                  <c:v>84.631360000000001</c:v>
                </c:pt>
                <c:pt idx="7">
                  <c:v>84.43853</c:v>
                </c:pt>
                <c:pt idx="8">
                  <c:v>84.180070000000001</c:v>
                </c:pt>
                <c:pt idx="9">
                  <c:v>83.913629999999998</c:v>
                </c:pt>
                <c:pt idx="10">
                  <c:v>83.674599999999998</c:v>
                </c:pt>
                <c:pt idx="11">
                  <c:v>83.423649999999995</c:v>
                </c:pt>
                <c:pt idx="12">
                  <c:v>83.263959999999997</c:v>
                </c:pt>
                <c:pt idx="13">
                  <c:v>83.136020000000002</c:v>
                </c:pt>
                <c:pt idx="14">
                  <c:v>83.055679999999995</c:v>
                </c:pt>
                <c:pt idx="15">
                  <c:v>83.0124</c:v>
                </c:pt>
                <c:pt idx="16">
                  <c:v>82.994870000000006</c:v>
                </c:pt>
                <c:pt idx="17">
                  <c:v>82.935559999999995</c:v>
                </c:pt>
                <c:pt idx="18">
                  <c:v>82.885570000000001</c:v>
                </c:pt>
                <c:pt idx="19">
                  <c:v>82.825590000000005</c:v>
                </c:pt>
                <c:pt idx="20">
                  <c:v>82.743399999999994</c:v>
                </c:pt>
                <c:pt idx="21">
                  <c:v>82.651510000000002</c:v>
                </c:pt>
                <c:pt idx="22">
                  <c:v>82.541390000000007</c:v>
                </c:pt>
                <c:pt idx="23">
                  <c:v>82.376949999999994</c:v>
                </c:pt>
                <c:pt idx="24">
                  <c:v>82.100920000000002</c:v>
                </c:pt>
                <c:pt idx="25">
                  <c:v>81.728650000000002</c:v>
                </c:pt>
                <c:pt idx="26">
                  <c:v>81.286249999999995</c:v>
                </c:pt>
                <c:pt idx="27">
                  <c:v>80.761099999999999</c:v>
                </c:pt>
                <c:pt idx="28">
                  <c:v>80.199479999999994</c:v>
                </c:pt>
                <c:pt idx="29">
                  <c:v>79.566590000000005</c:v>
                </c:pt>
                <c:pt idx="30">
                  <c:v>78.971220000000002</c:v>
                </c:pt>
                <c:pt idx="31">
                  <c:v>78.371600000000001</c:v>
                </c:pt>
                <c:pt idx="32">
                  <c:v>77.809349999999995</c:v>
                </c:pt>
                <c:pt idx="33">
                  <c:v>77.287369999999996</c:v>
                </c:pt>
                <c:pt idx="34">
                  <c:v>76.841239999999999</c:v>
                </c:pt>
                <c:pt idx="35">
                  <c:v>76.418260000000004</c:v>
                </c:pt>
                <c:pt idx="36">
                  <c:v>76.020669999999996</c:v>
                </c:pt>
                <c:pt idx="37">
                  <c:v>75.62482</c:v>
                </c:pt>
                <c:pt idx="38">
                  <c:v>75.204160000000002</c:v>
                </c:pt>
                <c:pt idx="39">
                  <c:v>74.784850000000006</c:v>
                </c:pt>
                <c:pt idx="40">
                  <c:v>74.348590000000002</c:v>
                </c:pt>
                <c:pt idx="41">
                  <c:v>73.908569999999997</c:v>
                </c:pt>
                <c:pt idx="42">
                  <c:v>73.464489999999998</c:v>
                </c:pt>
                <c:pt idx="43">
                  <c:v>73.001829999999998</c:v>
                </c:pt>
                <c:pt idx="44">
                  <c:v>72.504140000000007</c:v>
                </c:pt>
                <c:pt idx="45">
                  <c:v>72.017049999999998</c:v>
                </c:pt>
                <c:pt idx="46">
                  <c:v>71.524079999999998</c:v>
                </c:pt>
                <c:pt idx="47">
                  <c:v>71.009550000000004</c:v>
                </c:pt>
                <c:pt idx="48">
                  <c:v>70.525540000000007</c:v>
                </c:pt>
                <c:pt idx="49">
                  <c:v>70.059070000000006</c:v>
                </c:pt>
                <c:pt idx="50">
                  <c:v>69.594949999999997</c:v>
                </c:pt>
                <c:pt idx="51">
                  <c:v>69.133189999999999</c:v>
                </c:pt>
                <c:pt idx="52">
                  <c:v>68.687389999999994</c:v>
                </c:pt>
                <c:pt idx="53">
                  <c:v>68.247519999999994</c:v>
                </c:pt>
                <c:pt idx="54">
                  <c:v>67.821640000000002</c:v>
                </c:pt>
                <c:pt idx="55">
                  <c:v>67.375020000000006</c:v>
                </c:pt>
                <c:pt idx="56">
                  <c:v>66.933040000000005</c:v>
                </c:pt>
                <c:pt idx="57">
                  <c:v>66.512110000000007</c:v>
                </c:pt>
                <c:pt idx="58">
                  <c:v>66.036799999999999</c:v>
                </c:pt>
                <c:pt idx="59">
                  <c:v>65.589550000000003</c:v>
                </c:pt>
                <c:pt idx="60">
                  <c:v>65.165959999999998</c:v>
                </c:pt>
                <c:pt idx="61">
                  <c:v>64.719539999999995</c:v>
                </c:pt>
                <c:pt idx="62">
                  <c:v>64.261170000000007</c:v>
                </c:pt>
                <c:pt idx="63">
                  <c:v>63.816920000000003</c:v>
                </c:pt>
                <c:pt idx="64">
                  <c:v>63.371839999999999</c:v>
                </c:pt>
                <c:pt idx="65">
                  <c:v>62.911439999999999</c:v>
                </c:pt>
                <c:pt idx="66">
                  <c:v>62.486620000000002</c:v>
                </c:pt>
                <c:pt idx="67">
                  <c:v>62.060809999999996</c:v>
                </c:pt>
                <c:pt idx="68">
                  <c:v>61.614060000000002</c:v>
                </c:pt>
                <c:pt idx="69">
                  <c:v>61.19838</c:v>
                </c:pt>
                <c:pt idx="70">
                  <c:v>60.7928</c:v>
                </c:pt>
                <c:pt idx="71">
                  <c:v>60.394779999999997</c:v>
                </c:pt>
                <c:pt idx="72">
                  <c:v>60.013089999999998</c:v>
                </c:pt>
                <c:pt idx="73">
                  <c:v>59.601840000000003</c:v>
                </c:pt>
                <c:pt idx="74">
                  <c:v>59.188960000000002</c:v>
                </c:pt>
                <c:pt idx="75">
                  <c:v>58.765160000000002</c:v>
                </c:pt>
                <c:pt idx="76">
                  <c:v>58.351080000000003</c:v>
                </c:pt>
                <c:pt idx="77">
                  <c:v>57.923699999999997</c:v>
                </c:pt>
                <c:pt idx="78">
                  <c:v>57.493659999999998</c:v>
                </c:pt>
                <c:pt idx="79">
                  <c:v>57.094360000000002</c:v>
                </c:pt>
                <c:pt idx="80">
                  <c:v>56.681510000000003</c:v>
                </c:pt>
                <c:pt idx="81">
                  <c:v>56.291069999999998</c:v>
                </c:pt>
                <c:pt idx="82">
                  <c:v>55.895510000000002</c:v>
                </c:pt>
                <c:pt idx="83">
                  <c:v>55.51135</c:v>
                </c:pt>
                <c:pt idx="84">
                  <c:v>55.145989999999998</c:v>
                </c:pt>
                <c:pt idx="85">
                  <c:v>54.775919999999999</c:v>
                </c:pt>
                <c:pt idx="86">
                  <c:v>54.4221</c:v>
                </c:pt>
                <c:pt idx="87">
                  <c:v>54.066119999999998</c:v>
                </c:pt>
                <c:pt idx="88">
                  <c:v>53.716949999999997</c:v>
                </c:pt>
                <c:pt idx="89">
                  <c:v>53.337919999999997</c:v>
                </c:pt>
                <c:pt idx="90">
                  <c:v>52.97175</c:v>
                </c:pt>
                <c:pt idx="91">
                  <c:v>52.620939999999997</c:v>
                </c:pt>
                <c:pt idx="92">
                  <c:v>52.251809999999999</c:v>
                </c:pt>
                <c:pt idx="93">
                  <c:v>51.8735</c:v>
                </c:pt>
                <c:pt idx="94">
                  <c:v>51.546990000000001</c:v>
                </c:pt>
                <c:pt idx="95">
                  <c:v>51.156089999999999</c:v>
                </c:pt>
                <c:pt idx="96">
                  <c:v>50.815939999999998</c:v>
                </c:pt>
                <c:pt idx="97">
                  <c:v>50.467640000000003</c:v>
                </c:pt>
                <c:pt idx="98">
                  <c:v>50.121720000000003</c:v>
                </c:pt>
                <c:pt idx="99">
                  <c:v>49.782209999999999</c:v>
                </c:pt>
                <c:pt idx="100">
                  <c:v>49.464860000000002</c:v>
                </c:pt>
                <c:pt idx="101">
                  <c:v>49.137639999999998</c:v>
                </c:pt>
                <c:pt idx="102">
                  <c:v>48.792879999999997</c:v>
                </c:pt>
                <c:pt idx="103">
                  <c:v>48.483469999999997</c:v>
                </c:pt>
                <c:pt idx="104">
                  <c:v>48.147190000000002</c:v>
                </c:pt>
                <c:pt idx="105">
                  <c:v>47.814869999999999</c:v>
                </c:pt>
                <c:pt idx="106">
                  <c:v>47.492730000000002</c:v>
                </c:pt>
                <c:pt idx="107">
                  <c:v>47.202419999999996</c:v>
                </c:pt>
                <c:pt idx="108">
                  <c:v>46.87921</c:v>
                </c:pt>
                <c:pt idx="109">
                  <c:v>46.573900000000002</c:v>
                </c:pt>
                <c:pt idx="110">
                  <c:v>46.270099999999999</c:v>
                </c:pt>
                <c:pt idx="111">
                  <c:v>45.986710000000002</c:v>
                </c:pt>
                <c:pt idx="112">
                  <c:v>45.667949999999998</c:v>
                </c:pt>
                <c:pt idx="113">
                  <c:v>45.36871</c:v>
                </c:pt>
                <c:pt idx="114">
                  <c:v>45.054929999999999</c:v>
                </c:pt>
                <c:pt idx="115">
                  <c:v>44.739660000000001</c:v>
                </c:pt>
                <c:pt idx="116">
                  <c:v>44.419739999999997</c:v>
                </c:pt>
                <c:pt idx="117">
                  <c:v>44.136159999999997</c:v>
                </c:pt>
                <c:pt idx="118">
                  <c:v>43.8172</c:v>
                </c:pt>
                <c:pt idx="119">
                  <c:v>43.528120000000001</c:v>
                </c:pt>
                <c:pt idx="120">
                  <c:v>43.227449999999997</c:v>
                </c:pt>
                <c:pt idx="121">
                  <c:v>42.960830000000001</c:v>
                </c:pt>
                <c:pt idx="122">
                  <c:v>42.653820000000003</c:v>
                </c:pt>
                <c:pt idx="123">
                  <c:v>42.373359999999998</c:v>
                </c:pt>
                <c:pt idx="124">
                  <c:v>42.076909999999998</c:v>
                </c:pt>
                <c:pt idx="125">
                  <c:v>41.791269999999997</c:v>
                </c:pt>
                <c:pt idx="126">
                  <c:v>41.514420000000001</c:v>
                </c:pt>
                <c:pt idx="127">
                  <c:v>41.264519999999997</c:v>
                </c:pt>
                <c:pt idx="128">
                  <c:v>40.98413</c:v>
                </c:pt>
                <c:pt idx="129">
                  <c:v>40.708710000000004</c:v>
                </c:pt>
                <c:pt idx="130">
                  <c:v>40.473019999999998</c:v>
                </c:pt>
                <c:pt idx="131">
                  <c:v>40.186959999999999</c:v>
                </c:pt>
                <c:pt idx="132">
                  <c:v>39.949489999999997</c:v>
                </c:pt>
                <c:pt idx="133">
                  <c:v>39.678359999999998</c:v>
                </c:pt>
                <c:pt idx="134">
                  <c:v>39.423940000000002</c:v>
                </c:pt>
                <c:pt idx="135">
                  <c:v>39.161239999999999</c:v>
                </c:pt>
                <c:pt idx="136">
                  <c:v>38.922179999999997</c:v>
                </c:pt>
                <c:pt idx="137">
                  <c:v>38.665579999999999</c:v>
                </c:pt>
                <c:pt idx="138">
                  <c:v>38.447490000000002</c:v>
                </c:pt>
                <c:pt idx="139">
                  <c:v>38.18797</c:v>
                </c:pt>
                <c:pt idx="140">
                  <c:v>37.95975</c:v>
                </c:pt>
                <c:pt idx="141">
                  <c:v>37.742840000000001</c:v>
                </c:pt>
                <c:pt idx="142">
                  <c:v>37.508429999999997</c:v>
                </c:pt>
                <c:pt idx="143">
                  <c:v>37.295549999999999</c:v>
                </c:pt>
                <c:pt idx="144">
                  <c:v>37.095970000000001</c:v>
                </c:pt>
                <c:pt idx="145">
                  <c:v>36.880989999999997</c:v>
                </c:pt>
                <c:pt idx="146">
                  <c:v>36.65719</c:v>
                </c:pt>
                <c:pt idx="147">
                  <c:v>36.445959999999999</c:v>
                </c:pt>
                <c:pt idx="148">
                  <c:v>36.220669999999998</c:v>
                </c:pt>
                <c:pt idx="149">
                  <c:v>36.007309999999997</c:v>
                </c:pt>
                <c:pt idx="150">
                  <c:v>35.79081</c:v>
                </c:pt>
                <c:pt idx="151">
                  <c:v>35.578740000000003</c:v>
                </c:pt>
                <c:pt idx="152">
                  <c:v>35.3996</c:v>
                </c:pt>
                <c:pt idx="153">
                  <c:v>35.187660000000001</c:v>
                </c:pt>
                <c:pt idx="154">
                  <c:v>34.982790000000001</c:v>
                </c:pt>
                <c:pt idx="155">
                  <c:v>34.77252</c:v>
                </c:pt>
                <c:pt idx="156">
                  <c:v>34.590249999999997</c:v>
                </c:pt>
                <c:pt idx="157">
                  <c:v>34.402119999999996</c:v>
                </c:pt>
                <c:pt idx="158">
                  <c:v>34.18573</c:v>
                </c:pt>
                <c:pt idx="159">
                  <c:v>33.98939</c:v>
                </c:pt>
                <c:pt idx="160">
                  <c:v>33.793430000000001</c:v>
                </c:pt>
                <c:pt idx="161">
                  <c:v>33.644640000000003</c:v>
                </c:pt>
                <c:pt idx="162">
                  <c:v>33.438490000000002</c:v>
                </c:pt>
                <c:pt idx="163">
                  <c:v>33.268300000000004</c:v>
                </c:pt>
                <c:pt idx="164">
                  <c:v>33.080399999999997</c:v>
                </c:pt>
                <c:pt idx="165">
                  <c:v>32.924709999999997</c:v>
                </c:pt>
                <c:pt idx="166">
                  <c:v>32.743639999999999</c:v>
                </c:pt>
                <c:pt idx="167">
                  <c:v>32.562199999999997</c:v>
                </c:pt>
                <c:pt idx="168">
                  <c:v>32.394219999999997</c:v>
                </c:pt>
                <c:pt idx="169">
                  <c:v>32.211190000000002</c:v>
                </c:pt>
                <c:pt idx="170">
                  <c:v>32.045780000000001</c:v>
                </c:pt>
                <c:pt idx="171">
                  <c:v>31.86889</c:v>
                </c:pt>
                <c:pt idx="172">
                  <c:v>31.711110000000001</c:v>
                </c:pt>
                <c:pt idx="173">
                  <c:v>31.533899999999999</c:v>
                </c:pt>
                <c:pt idx="174">
                  <c:v>31.36619</c:v>
                </c:pt>
                <c:pt idx="175">
                  <c:v>31.192250000000001</c:v>
                </c:pt>
                <c:pt idx="176">
                  <c:v>31.026409999999998</c:v>
                </c:pt>
                <c:pt idx="177">
                  <c:v>30.8736</c:v>
                </c:pt>
                <c:pt idx="178">
                  <c:v>30.726459999999999</c:v>
                </c:pt>
                <c:pt idx="179">
                  <c:v>30.575209999999998</c:v>
                </c:pt>
                <c:pt idx="180">
                  <c:v>30.4466</c:v>
                </c:pt>
                <c:pt idx="181">
                  <c:v>30.30677</c:v>
                </c:pt>
                <c:pt idx="182">
                  <c:v>30.137090000000001</c:v>
                </c:pt>
                <c:pt idx="183">
                  <c:v>29.989560000000001</c:v>
                </c:pt>
                <c:pt idx="184">
                  <c:v>29.85548</c:v>
                </c:pt>
                <c:pt idx="185">
                  <c:v>29.701129999999999</c:v>
                </c:pt>
                <c:pt idx="186">
                  <c:v>29.56241</c:v>
                </c:pt>
                <c:pt idx="187">
                  <c:v>29.436910000000001</c:v>
                </c:pt>
                <c:pt idx="188">
                  <c:v>29.26146</c:v>
                </c:pt>
                <c:pt idx="189">
                  <c:v>29.129760000000001</c:v>
                </c:pt>
                <c:pt idx="190">
                  <c:v>28.980550000000001</c:v>
                </c:pt>
                <c:pt idx="191">
                  <c:v>28.839919999999999</c:v>
                </c:pt>
                <c:pt idx="192">
                  <c:v>28.765309999999999</c:v>
                </c:pt>
                <c:pt idx="193">
                  <c:v>28.71264</c:v>
                </c:pt>
                <c:pt idx="194">
                  <c:v>28.646909999999998</c:v>
                </c:pt>
                <c:pt idx="195">
                  <c:v>28.634309999999999</c:v>
                </c:pt>
                <c:pt idx="196">
                  <c:v>28.575759999999999</c:v>
                </c:pt>
                <c:pt idx="197">
                  <c:v>28.514620000000001</c:v>
                </c:pt>
                <c:pt idx="198">
                  <c:v>28.449439999999999</c:v>
                </c:pt>
                <c:pt idx="199">
                  <c:v>28.382339999999999</c:v>
                </c:pt>
                <c:pt idx="200">
                  <c:v>28.32583</c:v>
                </c:pt>
                <c:pt idx="201">
                  <c:v>28.25873</c:v>
                </c:pt>
                <c:pt idx="202">
                  <c:v>28.195070000000001</c:v>
                </c:pt>
                <c:pt idx="203">
                  <c:v>28.130220000000001</c:v>
                </c:pt>
                <c:pt idx="204">
                  <c:v>28.071059999999999</c:v>
                </c:pt>
                <c:pt idx="205">
                  <c:v>28.020099999999999</c:v>
                </c:pt>
                <c:pt idx="206">
                  <c:v>28.001940000000001</c:v>
                </c:pt>
                <c:pt idx="207">
                  <c:v>27.96781</c:v>
                </c:pt>
                <c:pt idx="208">
                  <c:v>27.97813</c:v>
                </c:pt>
                <c:pt idx="209">
                  <c:v>27.98359</c:v>
                </c:pt>
                <c:pt idx="210">
                  <c:v>27.95748</c:v>
                </c:pt>
                <c:pt idx="211">
                  <c:v>27.939330000000002</c:v>
                </c:pt>
                <c:pt idx="212">
                  <c:v>27.968769999999999</c:v>
                </c:pt>
                <c:pt idx="213">
                  <c:v>27.966629999999999</c:v>
                </c:pt>
                <c:pt idx="214">
                  <c:v>27.94753</c:v>
                </c:pt>
                <c:pt idx="215">
                  <c:v>27.956949999999999</c:v>
                </c:pt>
                <c:pt idx="216">
                  <c:v>27.919149999999998</c:v>
                </c:pt>
                <c:pt idx="217">
                  <c:v>27.916530000000002</c:v>
                </c:pt>
                <c:pt idx="218">
                  <c:v>27.899799999999999</c:v>
                </c:pt>
                <c:pt idx="219">
                  <c:v>27.929819999999999</c:v>
                </c:pt>
                <c:pt idx="220">
                  <c:v>27.954090000000001</c:v>
                </c:pt>
                <c:pt idx="221">
                  <c:v>27.96904</c:v>
                </c:pt>
                <c:pt idx="222">
                  <c:v>27.97486</c:v>
                </c:pt>
                <c:pt idx="223">
                  <c:v>28.03153</c:v>
                </c:pt>
                <c:pt idx="224">
                  <c:v>28.015889999999999</c:v>
                </c:pt>
                <c:pt idx="225">
                  <c:v>28.04289</c:v>
                </c:pt>
                <c:pt idx="226">
                  <c:v>28.071919999999999</c:v>
                </c:pt>
                <c:pt idx="227">
                  <c:v>28.062889999999999</c:v>
                </c:pt>
                <c:pt idx="228">
                  <c:v>28.076460000000001</c:v>
                </c:pt>
                <c:pt idx="229">
                  <c:v>28.067889999999998</c:v>
                </c:pt>
                <c:pt idx="230">
                  <c:v>28.166830000000001</c:v>
                </c:pt>
                <c:pt idx="231">
                  <c:v>28.15437</c:v>
                </c:pt>
                <c:pt idx="232">
                  <c:v>28.205400000000001</c:v>
                </c:pt>
                <c:pt idx="233">
                  <c:v>28.210789999999999</c:v>
                </c:pt>
                <c:pt idx="234">
                  <c:v>28.20701</c:v>
                </c:pt>
                <c:pt idx="235">
                  <c:v>28.2043</c:v>
                </c:pt>
                <c:pt idx="236">
                  <c:v>28.23612</c:v>
                </c:pt>
                <c:pt idx="237">
                  <c:v>28.279890000000002</c:v>
                </c:pt>
                <c:pt idx="238">
                  <c:v>28.29936</c:v>
                </c:pt>
                <c:pt idx="239">
                  <c:v>28.352409999999999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'2-3'!$AC$1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'2-3'!$AC$2:$AC$241</c:f>
              <c:numCache>
                <c:formatCode>General</c:formatCode>
                <c:ptCount val="240"/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78944"/>
        <c:axId val="79780480"/>
      </c:lineChart>
      <c:catAx>
        <c:axId val="7977894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79780480"/>
        <c:crosses val="autoZero"/>
        <c:auto val="1"/>
        <c:lblAlgn val="ctr"/>
        <c:lblOffset val="100"/>
        <c:noMultiLvlLbl val="0"/>
      </c:catAx>
      <c:valAx>
        <c:axId val="79780480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77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Speed 3-1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Map'!$B$2:$B$32</c:f>
              <c:numCache>
                <c:formatCode>General</c:formatCode>
                <c:ptCount val="31"/>
                <c:pt idx="0">
                  <c:v>702.17821000000004</c:v>
                </c:pt>
                <c:pt idx="1">
                  <c:v>756.60837000000004</c:v>
                </c:pt>
                <c:pt idx="2">
                  <c:v>1005.73577</c:v>
                </c:pt>
                <c:pt idx="3">
                  <c:v>1074.95271</c:v>
                </c:pt>
                <c:pt idx="4">
                  <c:v>1178.1070299999999</c:v>
                </c:pt>
                <c:pt idx="5">
                  <c:v>1242.3028999999999</c:v>
                </c:pt>
                <c:pt idx="6">
                  <c:v>1234.3477</c:v>
                </c:pt>
                <c:pt idx="7">
                  <c:v>1227.7861600000001</c:v>
                </c:pt>
                <c:pt idx="8">
                  <c:v>1224.49164</c:v>
                </c:pt>
                <c:pt idx="9">
                  <c:v>1203.9513899999999</c:v>
                </c:pt>
                <c:pt idx="10">
                  <c:v>1201.7406800000001</c:v>
                </c:pt>
                <c:pt idx="11">
                  <c:v>1207.17101</c:v>
                </c:pt>
                <c:pt idx="12">
                  <c:v>1206.49578</c:v>
                </c:pt>
                <c:pt idx="13">
                  <c:v>1207.2398000000001</c:v>
                </c:pt>
                <c:pt idx="14">
                  <c:v>1202.49092</c:v>
                </c:pt>
                <c:pt idx="15">
                  <c:v>1202.02674</c:v>
                </c:pt>
                <c:pt idx="16">
                  <c:v>1192.48342</c:v>
                </c:pt>
                <c:pt idx="17">
                  <c:v>1201.9830400000001</c:v>
                </c:pt>
                <c:pt idx="18">
                  <c:v>1207.7501199999999</c:v>
                </c:pt>
                <c:pt idx="19">
                  <c:v>1201.3235500000001</c:v>
                </c:pt>
                <c:pt idx="20">
                  <c:v>1200.2516900000001</c:v>
                </c:pt>
                <c:pt idx="21">
                  <c:v>1200.00756</c:v>
                </c:pt>
                <c:pt idx="22">
                  <c:v>1201.3718100000001</c:v>
                </c:pt>
                <c:pt idx="23">
                  <c:v>1201.0605499999999</c:v>
                </c:pt>
                <c:pt idx="24">
                  <c:v>1200.70435</c:v>
                </c:pt>
                <c:pt idx="25">
                  <c:v>1200.32134</c:v>
                </c:pt>
                <c:pt idx="26">
                  <c:v>1200.4963499999999</c:v>
                </c:pt>
                <c:pt idx="27">
                  <c:v>1200.0031300000001</c:v>
                </c:pt>
                <c:pt idx="28">
                  <c:v>1200.2088900000001</c:v>
                </c:pt>
                <c:pt idx="29">
                  <c:v>1199.2977800000001</c:v>
                </c:pt>
                <c:pt idx="30">
                  <c:v>1199.9971700000001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Map'!$C$2:$C$32</c:f>
              <c:numCache>
                <c:formatCode>General</c:formatCode>
                <c:ptCount val="31"/>
                <c:pt idx="0">
                  <c:v>696.16872000000001</c:v>
                </c:pt>
                <c:pt idx="1">
                  <c:v>760.32335999999998</c:v>
                </c:pt>
                <c:pt idx="2">
                  <c:v>1004.22319</c:v>
                </c:pt>
                <c:pt idx="3">
                  <c:v>1075.3107600000001</c:v>
                </c:pt>
                <c:pt idx="4">
                  <c:v>1176.69093</c:v>
                </c:pt>
                <c:pt idx="5">
                  <c:v>1244.19435</c:v>
                </c:pt>
                <c:pt idx="6">
                  <c:v>1234.5622499999999</c:v>
                </c:pt>
                <c:pt idx="7">
                  <c:v>1224.8664900000001</c:v>
                </c:pt>
                <c:pt idx="8">
                  <c:v>1225.3678</c:v>
                </c:pt>
                <c:pt idx="9">
                  <c:v>1205.9594</c:v>
                </c:pt>
                <c:pt idx="10">
                  <c:v>1202.3173899999999</c:v>
                </c:pt>
                <c:pt idx="11">
                  <c:v>1208.68886</c:v>
                </c:pt>
                <c:pt idx="12">
                  <c:v>1204.43795</c:v>
                </c:pt>
                <c:pt idx="13">
                  <c:v>1203.2993100000001</c:v>
                </c:pt>
                <c:pt idx="14">
                  <c:v>1205.51776</c:v>
                </c:pt>
                <c:pt idx="15">
                  <c:v>1204.8930800000001</c:v>
                </c:pt>
                <c:pt idx="16">
                  <c:v>1201.05331</c:v>
                </c:pt>
                <c:pt idx="17">
                  <c:v>1201.6984399999999</c:v>
                </c:pt>
                <c:pt idx="18">
                  <c:v>1208.38958</c:v>
                </c:pt>
                <c:pt idx="19">
                  <c:v>1203.2238299999999</c:v>
                </c:pt>
                <c:pt idx="20">
                  <c:v>1202.9400700000001</c:v>
                </c:pt>
                <c:pt idx="21">
                  <c:v>1201.4313400000001</c:v>
                </c:pt>
                <c:pt idx="22">
                  <c:v>1201.98125</c:v>
                </c:pt>
                <c:pt idx="23">
                  <c:v>1201.13825</c:v>
                </c:pt>
                <c:pt idx="24">
                  <c:v>1200.07626</c:v>
                </c:pt>
                <c:pt idx="25">
                  <c:v>1200.09078</c:v>
                </c:pt>
                <c:pt idx="26">
                  <c:v>1201.99854</c:v>
                </c:pt>
                <c:pt idx="27">
                  <c:v>1201.70164</c:v>
                </c:pt>
                <c:pt idx="28">
                  <c:v>1201.2068200000001</c:v>
                </c:pt>
                <c:pt idx="29">
                  <c:v>1199.9816900000001</c:v>
                </c:pt>
                <c:pt idx="30">
                  <c:v>1200.30699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Map'!$D$2:$D$32</c:f>
              <c:numCache>
                <c:formatCode>General</c:formatCode>
                <c:ptCount val="31"/>
                <c:pt idx="0">
                  <c:v>701.41552999999999</c:v>
                </c:pt>
                <c:pt idx="1">
                  <c:v>734.53373999999997</c:v>
                </c:pt>
                <c:pt idx="2">
                  <c:v>1005.10735</c:v>
                </c:pt>
                <c:pt idx="3">
                  <c:v>1075.66913</c:v>
                </c:pt>
                <c:pt idx="4">
                  <c:v>1174.1544699999999</c:v>
                </c:pt>
                <c:pt idx="5">
                  <c:v>1237.7559200000001</c:v>
                </c:pt>
                <c:pt idx="6">
                  <c:v>1233.4527599999999</c:v>
                </c:pt>
                <c:pt idx="7">
                  <c:v>1227.5832800000001</c:v>
                </c:pt>
                <c:pt idx="8">
                  <c:v>1223.90409</c:v>
                </c:pt>
                <c:pt idx="9">
                  <c:v>1205.20039</c:v>
                </c:pt>
                <c:pt idx="10">
                  <c:v>1201.31585</c:v>
                </c:pt>
                <c:pt idx="11">
                  <c:v>1209.38518</c:v>
                </c:pt>
                <c:pt idx="12">
                  <c:v>1202.38105</c:v>
                </c:pt>
                <c:pt idx="13">
                  <c:v>1202.5395900000001</c:v>
                </c:pt>
                <c:pt idx="14">
                  <c:v>1205.2316499999999</c:v>
                </c:pt>
                <c:pt idx="15">
                  <c:v>1204.34303</c:v>
                </c:pt>
                <c:pt idx="16">
                  <c:v>1202.85508</c:v>
                </c:pt>
                <c:pt idx="17">
                  <c:v>1208.2863199999999</c:v>
                </c:pt>
                <c:pt idx="18">
                  <c:v>1203.36347</c:v>
                </c:pt>
                <c:pt idx="19">
                  <c:v>1201.5666900000001</c:v>
                </c:pt>
                <c:pt idx="20">
                  <c:v>1200.88418</c:v>
                </c:pt>
                <c:pt idx="21">
                  <c:v>1201.50434</c:v>
                </c:pt>
                <c:pt idx="22">
                  <c:v>1199.9359199999999</c:v>
                </c:pt>
                <c:pt idx="23">
                  <c:v>1198.87636</c:v>
                </c:pt>
                <c:pt idx="24">
                  <c:v>1197.60663</c:v>
                </c:pt>
                <c:pt idx="25">
                  <c:v>1197.4579799999999</c:v>
                </c:pt>
                <c:pt idx="26">
                  <c:v>1199.9869000000001</c:v>
                </c:pt>
                <c:pt idx="27">
                  <c:v>1199.8708999999999</c:v>
                </c:pt>
                <c:pt idx="28">
                  <c:v>1200.1256900000001</c:v>
                </c:pt>
                <c:pt idx="29">
                  <c:v>1201.51189</c:v>
                </c:pt>
                <c:pt idx="30">
                  <c:v>1201.2807700000001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Map'!$E$2:$E$32</c:f>
              <c:numCache>
                <c:formatCode>General</c:formatCode>
                <c:ptCount val="31"/>
                <c:pt idx="0">
                  <c:v>697.94323999999995</c:v>
                </c:pt>
                <c:pt idx="1">
                  <c:v>747.77239999999995</c:v>
                </c:pt>
                <c:pt idx="2">
                  <c:v>1006.35589</c:v>
                </c:pt>
                <c:pt idx="3">
                  <c:v>1076.6264699999999</c:v>
                </c:pt>
                <c:pt idx="4">
                  <c:v>1174.27163</c:v>
                </c:pt>
                <c:pt idx="5">
                  <c:v>1240.9889800000001</c:v>
                </c:pt>
                <c:pt idx="6">
                  <c:v>1233.2508</c:v>
                </c:pt>
                <c:pt idx="7">
                  <c:v>1227.8625400000001</c:v>
                </c:pt>
                <c:pt idx="8">
                  <c:v>1226.36311</c:v>
                </c:pt>
                <c:pt idx="9">
                  <c:v>1208.1077499999999</c:v>
                </c:pt>
                <c:pt idx="10">
                  <c:v>1201.56194</c:v>
                </c:pt>
                <c:pt idx="11">
                  <c:v>1206.1972800000001</c:v>
                </c:pt>
                <c:pt idx="12">
                  <c:v>1205.2691500000001</c:v>
                </c:pt>
                <c:pt idx="13">
                  <c:v>1205.53683</c:v>
                </c:pt>
                <c:pt idx="14">
                  <c:v>1204.77521</c:v>
                </c:pt>
                <c:pt idx="15">
                  <c:v>1203.4116799999999</c:v>
                </c:pt>
                <c:pt idx="16">
                  <c:v>1200.83359</c:v>
                </c:pt>
                <c:pt idx="17">
                  <c:v>1200.02269</c:v>
                </c:pt>
                <c:pt idx="18">
                  <c:v>1201.05629</c:v>
                </c:pt>
                <c:pt idx="19">
                  <c:v>1199.31376</c:v>
                </c:pt>
                <c:pt idx="20">
                  <c:v>1200.39455</c:v>
                </c:pt>
                <c:pt idx="21">
                  <c:v>1200.89095</c:v>
                </c:pt>
                <c:pt idx="22">
                  <c:v>1200.65011</c:v>
                </c:pt>
                <c:pt idx="23">
                  <c:v>1201.1130900000001</c:v>
                </c:pt>
                <c:pt idx="24">
                  <c:v>1198.5761500000001</c:v>
                </c:pt>
                <c:pt idx="25">
                  <c:v>1200.0224900000001</c:v>
                </c:pt>
                <c:pt idx="26">
                  <c:v>1201.74389</c:v>
                </c:pt>
                <c:pt idx="27">
                  <c:v>1201.24865</c:v>
                </c:pt>
                <c:pt idx="28">
                  <c:v>1201.9918500000001</c:v>
                </c:pt>
                <c:pt idx="29">
                  <c:v>1200.68283</c:v>
                </c:pt>
                <c:pt idx="30">
                  <c:v>1200.8056999999999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Map'!$F$2:$F$32</c:f>
              <c:numCache>
                <c:formatCode>General</c:formatCode>
                <c:ptCount val="31"/>
                <c:pt idx="2">
                  <c:v>1195</c:v>
                </c:pt>
                <c:pt idx="3">
                  <c:v>1195</c:v>
                </c:pt>
                <c:pt idx="4">
                  <c:v>1195</c:v>
                </c:pt>
                <c:pt idx="5">
                  <c:v>1195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Map'!$G$1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Map'!$G$2:$G$32</c:f>
              <c:numCache>
                <c:formatCode>General</c:formatCode>
                <c:ptCount val="31"/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Map'!$H$1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Map'!$H$2:$H$32</c:f>
              <c:numCache>
                <c:formatCode>General</c:formatCode>
                <c:ptCount val="31"/>
                <c:pt idx="22">
                  <c:v>1195</c:v>
                </c:pt>
                <c:pt idx="23">
                  <c:v>1195</c:v>
                </c:pt>
                <c:pt idx="24">
                  <c:v>1195</c:v>
                </c:pt>
                <c:pt idx="25">
                  <c:v>1195</c:v>
                </c:pt>
                <c:pt idx="26">
                  <c:v>1195</c:v>
                </c:pt>
                <c:pt idx="27">
                  <c:v>1195</c:v>
                </c:pt>
                <c:pt idx="28">
                  <c:v>1195</c:v>
                </c:pt>
                <c:pt idx="29">
                  <c:v>1195</c:v>
                </c:pt>
                <c:pt idx="30">
                  <c:v>1195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Map'!$I$1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Map'!$I$2:$I$32</c:f>
              <c:numCache>
                <c:formatCode>General</c:formatCode>
                <c:ptCount val="31"/>
                <c:pt idx="22">
                  <c:v>1205</c:v>
                </c:pt>
                <c:pt idx="23">
                  <c:v>1205</c:v>
                </c:pt>
                <c:pt idx="24">
                  <c:v>1205</c:v>
                </c:pt>
                <c:pt idx="25">
                  <c:v>1205</c:v>
                </c:pt>
                <c:pt idx="26">
                  <c:v>1205</c:v>
                </c:pt>
                <c:pt idx="27">
                  <c:v>1205</c:v>
                </c:pt>
                <c:pt idx="28">
                  <c:v>1205</c:v>
                </c:pt>
                <c:pt idx="29">
                  <c:v>1205</c:v>
                </c:pt>
                <c:pt idx="30">
                  <c:v>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5936"/>
        <c:axId val="79977472"/>
      </c:lineChart>
      <c:catAx>
        <c:axId val="7997593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79977472"/>
        <c:crosses val="autoZero"/>
        <c:auto val="1"/>
        <c:lblAlgn val="ctr"/>
        <c:lblOffset val="100"/>
        <c:noMultiLvlLbl val="0"/>
      </c:catAx>
      <c:valAx>
        <c:axId val="79977472"/>
        <c:scaling>
          <c:orientation val="minMax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97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MAP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Map'!$M$1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Map'!$M$2:$M$41</c:f>
              <c:numCache>
                <c:formatCode>General</c:formatCode>
                <c:ptCount val="40"/>
                <c:pt idx="0">
                  <c:v>27.98132</c:v>
                </c:pt>
                <c:pt idx="1">
                  <c:v>30.671289999999999</c:v>
                </c:pt>
                <c:pt idx="2">
                  <c:v>34.418770000000002</c:v>
                </c:pt>
                <c:pt idx="3">
                  <c:v>39.014629999999997</c:v>
                </c:pt>
                <c:pt idx="4">
                  <c:v>43.588070000000002</c:v>
                </c:pt>
                <c:pt idx="5">
                  <c:v>48.814059999999998</c:v>
                </c:pt>
                <c:pt idx="6">
                  <c:v>53.83766</c:v>
                </c:pt>
                <c:pt idx="7">
                  <c:v>58.82649</c:v>
                </c:pt>
                <c:pt idx="8">
                  <c:v>63.808720000000001</c:v>
                </c:pt>
                <c:pt idx="9">
                  <c:v>66.215419999999995</c:v>
                </c:pt>
                <c:pt idx="10">
                  <c:v>66.067229999999995</c:v>
                </c:pt>
                <c:pt idx="11">
                  <c:v>66.719049999999996</c:v>
                </c:pt>
                <c:pt idx="12">
                  <c:v>67.022199999999998</c:v>
                </c:pt>
                <c:pt idx="13">
                  <c:v>67.724549999999994</c:v>
                </c:pt>
                <c:pt idx="14">
                  <c:v>68.082920000000001</c:v>
                </c:pt>
                <c:pt idx="15">
                  <c:v>68.163759999999996</c:v>
                </c:pt>
                <c:pt idx="16">
                  <c:v>68.705410000000001</c:v>
                </c:pt>
                <c:pt idx="17">
                  <c:v>68.267480000000006</c:v>
                </c:pt>
                <c:pt idx="18">
                  <c:v>68.567880000000002</c:v>
                </c:pt>
                <c:pt idx="19">
                  <c:v>68.952290000000005</c:v>
                </c:pt>
                <c:pt idx="20">
                  <c:v>69.042310000000001</c:v>
                </c:pt>
                <c:pt idx="21">
                  <c:v>69.070480000000003</c:v>
                </c:pt>
                <c:pt idx="22">
                  <c:v>69.010080000000002</c:v>
                </c:pt>
                <c:pt idx="23">
                  <c:v>69.078749999999999</c:v>
                </c:pt>
                <c:pt idx="24">
                  <c:v>69.098320000000001</c:v>
                </c:pt>
                <c:pt idx="25">
                  <c:v>69.128010000000003</c:v>
                </c:pt>
                <c:pt idx="26">
                  <c:v>69.141419999999997</c:v>
                </c:pt>
                <c:pt idx="27">
                  <c:v>69.178479999999993</c:v>
                </c:pt>
                <c:pt idx="28">
                  <c:v>69.175370000000001</c:v>
                </c:pt>
                <c:pt idx="29">
                  <c:v>69.229759999999999</c:v>
                </c:pt>
                <c:pt idx="30">
                  <c:v>69.190110000000004</c:v>
                </c:pt>
                <c:pt idx="31">
                  <c:v>69.194389999999999</c:v>
                </c:pt>
                <c:pt idx="32">
                  <c:v>69.194789999999998</c:v>
                </c:pt>
                <c:pt idx="33">
                  <c:v>69.169489999999996</c:v>
                </c:pt>
                <c:pt idx="34">
                  <c:v>69.198239999999998</c:v>
                </c:pt>
                <c:pt idx="35">
                  <c:v>69.177070000000001</c:v>
                </c:pt>
                <c:pt idx="36">
                  <c:v>69.189340000000001</c:v>
                </c:pt>
                <c:pt idx="37">
                  <c:v>69.18862</c:v>
                </c:pt>
                <c:pt idx="38">
                  <c:v>69.210909999999998</c:v>
                </c:pt>
                <c:pt idx="39">
                  <c:v>69.248170000000002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Map'!$N$1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Map'!$N$2:$N$41</c:f>
              <c:numCache>
                <c:formatCode>General</c:formatCode>
                <c:ptCount val="40"/>
                <c:pt idx="0">
                  <c:v>27.474499999999999</c:v>
                </c:pt>
                <c:pt idx="1">
                  <c:v>30.092839999999999</c:v>
                </c:pt>
                <c:pt idx="2">
                  <c:v>34.578949999999999</c:v>
                </c:pt>
                <c:pt idx="3">
                  <c:v>38.988349999999997</c:v>
                </c:pt>
                <c:pt idx="4">
                  <c:v>43.315550000000002</c:v>
                </c:pt>
                <c:pt idx="5">
                  <c:v>48.76679</c:v>
                </c:pt>
                <c:pt idx="6">
                  <c:v>53.762990000000002</c:v>
                </c:pt>
                <c:pt idx="7">
                  <c:v>59.077100000000002</c:v>
                </c:pt>
                <c:pt idx="8">
                  <c:v>63.823909999999998</c:v>
                </c:pt>
                <c:pt idx="9">
                  <c:v>66.057389999999998</c:v>
                </c:pt>
                <c:pt idx="10">
                  <c:v>66.059020000000004</c:v>
                </c:pt>
                <c:pt idx="11">
                  <c:v>66.550460000000001</c:v>
                </c:pt>
                <c:pt idx="12">
                  <c:v>67.328869999999995</c:v>
                </c:pt>
                <c:pt idx="13">
                  <c:v>67.524810000000002</c:v>
                </c:pt>
                <c:pt idx="14">
                  <c:v>67.821119999999993</c:v>
                </c:pt>
                <c:pt idx="15">
                  <c:v>68.130340000000004</c:v>
                </c:pt>
                <c:pt idx="16">
                  <c:v>68.339799999999997</c:v>
                </c:pt>
                <c:pt idx="17">
                  <c:v>68.424530000000004</c:v>
                </c:pt>
                <c:pt idx="18">
                  <c:v>68.430729999999997</c:v>
                </c:pt>
                <c:pt idx="19">
                  <c:v>68.985079999999996</c:v>
                </c:pt>
                <c:pt idx="20">
                  <c:v>69.016289999999998</c:v>
                </c:pt>
                <c:pt idx="21">
                  <c:v>69.126559999999998</c:v>
                </c:pt>
                <c:pt idx="22">
                  <c:v>69.144289999999998</c:v>
                </c:pt>
                <c:pt idx="23">
                  <c:v>69.213989999999995</c:v>
                </c:pt>
                <c:pt idx="24">
                  <c:v>69.331289999999996</c:v>
                </c:pt>
                <c:pt idx="25">
                  <c:v>69.319959999999995</c:v>
                </c:pt>
                <c:pt idx="26">
                  <c:v>69.250479999999996</c:v>
                </c:pt>
                <c:pt idx="27">
                  <c:v>69.249210000000005</c:v>
                </c:pt>
                <c:pt idx="28">
                  <c:v>69.30829</c:v>
                </c:pt>
                <c:pt idx="29">
                  <c:v>69.375380000000007</c:v>
                </c:pt>
                <c:pt idx="30">
                  <c:v>69.362759999999994</c:v>
                </c:pt>
                <c:pt idx="31">
                  <c:v>69.328890000000001</c:v>
                </c:pt>
                <c:pt idx="32">
                  <c:v>69.371780000000001</c:v>
                </c:pt>
                <c:pt idx="33">
                  <c:v>69.269120000000001</c:v>
                </c:pt>
                <c:pt idx="34">
                  <c:v>69.216279999999998</c:v>
                </c:pt>
                <c:pt idx="35">
                  <c:v>69.164420000000007</c:v>
                </c:pt>
                <c:pt idx="36">
                  <c:v>69.123400000000004</c:v>
                </c:pt>
                <c:pt idx="37">
                  <c:v>69.125399999999999</c:v>
                </c:pt>
                <c:pt idx="38">
                  <c:v>69.087149999999994</c:v>
                </c:pt>
                <c:pt idx="39">
                  <c:v>69.002359999999996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Map'!$O$1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Map'!$O$2:$O$41</c:f>
              <c:numCache>
                <c:formatCode>General</c:formatCode>
                <c:ptCount val="40"/>
                <c:pt idx="0">
                  <c:v>27.52619</c:v>
                </c:pt>
                <c:pt idx="1">
                  <c:v>30.119869999999999</c:v>
                </c:pt>
                <c:pt idx="2">
                  <c:v>34.049079999999996</c:v>
                </c:pt>
                <c:pt idx="3">
                  <c:v>38.734679999999997</c:v>
                </c:pt>
                <c:pt idx="4">
                  <c:v>43.143410000000003</c:v>
                </c:pt>
                <c:pt idx="5">
                  <c:v>48.566009999999999</c:v>
                </c:pt>
                <c:pt idx="6">
                  <c:v>53.617359999999998</c:v>
                </c:pt>
                <c:pt idx="7">
                  <c:v>58.714449999999999</c:v>
                </c:pt>
                <c:pt idx="8">
                  <c:v>63.453150000000001</c:v>
                </c:pt>
                <c:pt idx="9">
                  <c:v>66.001260000000002</c:v>
                </c:pt>
                <c:pt idx="10">
                  <c:v>65.955830000000006</c:v>
                </c:pt>
                <c:pt idx="11">
                  <c:v>66.802440000000004</c:v>
                </c:pt>
                <c:pt idx="12">
                  <c:v>67.438760000000002</c:v>
                </c:pt>
                <c:pt idx="13">
                  <c:v>67.58229</c:v>
                </c:pt>
                <c:pt idx="14">
                  <c:v>67.795450000000002</c:v>
                </c:pt>
                <c:pt idx="15">
                  <c:v>68.229489999999998</c:v>
                </c:pt>
                <c:pt idx="16">
                  <c:v>68.422550000000001</c:v>
                </c:pt>
                <c:pt idx="17">
                  <c:v>68.597639999999998</c:v>
                </c:pt>
                <c:pt idx="18">
                  <c:v>69.21575</c:v>
                </c:pt>
                <c:pt idx="19">
                  <c:v>69.315010000000001</c:v>
                </c:pt>
                <c:pt idx="20">
                  <c:v>69.402829999999994</c:v>
                </c:pt>
                <c:pt idx="21">
                  <c:v>69.376440000000002</c:v>
                </c:pt>
                <c:pt idx="22">
                  <c:v>69.407290000000003</c:v>
                </c:pt>
                <c:pt idx="23">
                  <c:v>69.367590000000007</c:v>
                </c:pt>
                <c:pt idx="24">
                  <c:v>69.357389999999995</c:v>
                </c:pt>
                <c:pt idx="25">
                  <c:v>69.297970000000007</c:v>
                </c:pt>
                <c:pt idx="26">
                  <c:v>69.163749999999993</c:v>
                </c:pt>
                <c:pt idx="27">
                  <c:v>69.168270000000007</c:v>
                </c:pt>
                <c:pt idx="28">
                  <c:v>69.180779999999999</c:v>
                </c:pt>
                <c:pt idx="29">
                  <c:v>69.109219999999993</c:v>
                </c:pt>
                <c:pt idx="30">
                  <c:v>69.096270000000004</c:v>
                </c:pt>
                <c:pt idx="31">
                  <c:v>69.126990000000006</c:v>
                </c:pt>
                <c:pt idx="32">
                  <c:v>69.121729999999999</c:v>
                </c:pt>
                <c:pt idx="33">
                  <c:v>69.078019999999995</c:v>
                </c:pt>
                <c:pt idx="34">
                  <c:v>69.091909999999999</c:v>
                </c:pt>
                <c:pt idx="35">
                  <c:v>69.078999999999994</c:v>
                </c:pt>
                <c:pt idx="36">
                  <c:v>69.074439999999996</c:v>
                </c:pt>
                <c:pt idx="37">
                  <c:v>69.023610000000005</c:v>
                </c:pt>
                <c:pt idx="38">
                  <c:v>69.013589999999994</c:v>
                </c:pt>
                <c:pt idx="39">
                  <c:v>69.024280000000005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Map'!$P$1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Map'!$P$2:$P$41</c:f>
              <c:numCache>
                <c:formatCode>General</c:formatCode>
                <c:ptCount val="40"/>
                <c:pt idx="0">
                  <c:v>27.238700000000001</c:v>
                </c:pt>
                <c:pt idx="1">
                  <c:v>29.85979</c:v>
                </c:pt>
                <c:pt idx="2">
                  <c:v>34.147919999999999</c:v>
                </c:pt>
                <c:pt idx="3">
                  <c:v>38.832419999999999</c:v>
                </c:pt>
                <c:pt idx="4">
                  <c:v>43.219990000000003</c:v>
                </c:pt>
                <c:pt idx="5">
                  <c:v>48.638399999999997</c:v>
                </c:pt>
                <c:pt idx="6">
                  <c:v>53.726300000000002</c:v>
                </c:pt>
                <c:pt idx="7">
                  <c:v>58.792949999999998</c:v>
                </c:pt>
                <c:pt idx="8">
                  <c:v>63.589089999999999</c:v>
                </c:pt>
                <c:pt idx="9">
                  <c:v>66.216009999999997</c:v>
                </c:pt>
                <c:pt idx="10">
                  <c:v>66.272000000000006</c:v>
                </c:pt>
                <c:pt idx="11">
                  <c:v>66.736320000000006</c:v>
                </c:pt>
                <c:pt idx="12">
                  <c:v>67.25309</c:v>
                </c:pt>
                <c:pt idx="13">
                  <c:v>67.668019999999999</c:v>
                </c:pt>
                <c:pt idx="14">
                  <c:v>68.284679999999994</c:v>
                </c:pt>
                <c:pt idx="15">
                  <c:v>68.418440000000004</c:v>
                </c:pt>
                <c:pt idx="16">
                  <c:v>68.623959999999997</c:v>
                </c:pt>
                <c:pt idx="17">
                  <c:v>68.700220000000002</c:v>
                </c:pt>
                <c:pt idx="18">
                  <c:v>68.709360000000004</c:v>
                </c:pt>
                <c:pt idx="19">
                  <c:v>68.833749999999995</c:v>
                </c:pt>
                <c:pt idx="20">
                  <c:v>68.814319999999995</c:v>
                </c:pt>
                <c:pt idx="21">
                  <c:v>68.820599999999999</c:v>
                </c:pt>
                <c:pt idx="22">
                  <c:v>68.845060000000004</c:v>
                </c:pt>
                <c:pt idx="23">
                  <c:v>68.847899999999996</c:v>
                </c:pt>
                <c:pt idx="24">
                  <c:v>69.001339999999999</c:v>
                </c:pt>
                <c:pt idx="25">
                  <c:v>68.931830000000005</c:v>
                </c:pt>
                <c:pt idx="26">
                  <c:v>68.842519999999993</c:v>
                </c:pt>
                <c:pt idx="27">
                  <c:v>68.905709999999999</c:v>
                </c:pt>
                <c:pt idx="28">
                  <c:v>68.913210000000007</c:v>
                </c:pt>
                <c:pt idx="29">
                  <c:v>69.043710000000004</c:v>
                </c:pt>
                <c:pt idx="30">
                  <c:v>69.103409999999997</c:v>
                </c:pt>
                <c:pt idx="31">
                  <c:v>69.102109999999996</c:v>
                </c:pt>
                <c:pt idx="32">
                  <c:v>69.161770000000004</c:v>
                </c:pt>
                <c:pt idx="33">
                  <c:v>69.177840000000003</c:v>
                </c:pt>
                <c:pt idx="34">
                  <c:v>69.164060000000006</c:v>
                </c:pt>
                <c:pt idx="35">
                  <c:v>69.146100000000004</c:v>
                </c:pt>
                <c:pt idx="36">
                  <c:v>69.189800000000005</c:v>
                </c:pt>
                <c:pt idx="37">
                  <c:v>69.199190000000002</c:v>
                </c:pt>
                <c:pt idx="38">
                  <c:v>69.169359999999998</c:v>
                </c:pt>
                <c:pt idx="39">
                  <c:v>69.218249999999998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Map'!$Q$1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Map'!$Q$2:$Q$41</c:f>
              <c:numCache>
                <c:formatCode>General</c:formatCode>
                <c:ptCount val="40"/>
                <c:pt idx="4">
                  <c:v>68.8</c:v>
                </c:pt>
                <c:pt idx="5">
                  <c:v>68.8</c:v>
                </c:pt>
                <c:pt idx="6">
                  <c:v>68.8</c:v>
                </c:pt>
                <c:pt idx="7">
                  <c:v>68.8</c:v>
                </c:pt>
                <c:pt idx="8">
                  <c:v>68.8</c:v>
                </c:pt>
                <c:pt idx="9">
                  <c:v>68.8</c:v>
                </c:pt>
                <c:pt idx="10">
                  <c:v>68.8</c:v>
                </c:pt>
                <c:pt idx="11">
                  <c:v>68.8</c:v>
                </c:pt>
                <c:pt idx="12">
                  <c:v>68.8</c:v>
                </c:pt>
                <c:pt idx="13">
                  <c:v>68.8</c:v>
                </c:pt>
                <c:pt idx="14">
                  <c:v>68.8</c:v>
                </c:pt>
                <c:pt idx="15">
                  <c:v>68.8</c:v>
                </c:pt>
                <c:pt idx="16">
                  <c:v>68.8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Map'!$R$2:$R$41</c:f>
              <c:numCache>
                <c:formatCode>General</c:formatCode>
                <c:ptCount val="40"/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Map'!$S$1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Map'!$S$2:$S$41</c:f>
              <c:numCache>
                <c:formatCode>General</c:formatCode>
                <c:ptCount val="40"/>
                <c:pt idx="20">
                  <c:v>68.8</c:v>
                </c:pt>
                <c:pt idx="21">
                  <c:v>68.8</c:v>
                </c:pt>
                <c:pt idx="22">
                  <c:v>68.8</c:v>
                </c:pt>
                <c:pt idx="23">
                  <c:v>68.8</c:v>
                </c:pt>
                <c:pt idx="24">
                  <c:v>68.8</c:v>
                </c:pt>
                <c:pt idx="27">
                  <c:v>68.8</c:v>
                </c:pt>
                <c:pt idx="28">
                  <c:v>68.8</c:v>
                </c:pt>
                <c:pt idx="29">
                  <c:v>68.8</c:v>
                </c:pt>
                <c:pt idx="30">
                  <c:v>68.8</c:v>
                </c:pt>
                <c:pt idx="31">
                  <c:v>68.8</c:v>
                </c:pt>
                <c:pt idx="34">
                  <c:v>68.8</c:v>
                </c:pt>
                <c:pt idx="35">
                  <c:v>68.8</c:v>
                </c:pt>
                <c:pt idx="36">
                  <c:v>68.8</c:v>
                </c:pt>
                <c:pt idx="37">
                  <c:v>68.8</c:v>
                </c:pt>
                <c:pt idx="38">
                  <c:v>68.8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Map'!$T$1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Map'!$T$2:$T$41</c:f>
              <c:numCache>
                <c:formatCode>General</c:formatCode>
                <c:ptCount val="40"/>
                <c:pt idx="20">
                  <c:v>69.2</c:v>
                </c:pt>
                <c:pt idx="21">
                  <c:v>69.2</c:v>
                </c:pt>
                <c:pt idx="22">
                  <c:v>69.2</c:v>
                </c:pt>
                <c:pt idx="23">
                  <c:v>69.2</c:v>
                </c:pt>
                <c:pt idx="24">
                  <c:v>69.2</c:v>
                </c:pt>
                <c:pt idx="27">
                  <c:v>69.2</c:v>
                </c:pt>
                <c:pt idx="28">
                  <c:v>69.2</c:v>
                </c:pt>
                <c:pt idx="29">
                  <c:v>69.2</c:v>
                </c:pt>
                <c:pt idx="30">
                  <c:v>69.2</c:v>
                </c:pt>
                <c:pt idx="31">
                  <c:v>69.2</c:v>
                </c:pt>
                <c:pt idx="34">
                  <c:v>69.2</c:v>
                </c:pt>
                <c:pt idx="35">
                  <c:v>69.2</c:v>
                </c:pt>
                <c:pt idx="36">
                  <c:v>69.2</c:v>
                </c:pt>
                <c:pt idx="37">
                  <c:v>69.2</c:v>
                </c:pt>
                <c:pt idx="38">
                  <c:v>69.2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12032"/>
        <c:axId val="80013568"/>
      </c:lineChart>
      <c:catAx>
        <c:axId val="8001203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80013568"/>
        <c:crosses val="autoZero"/>
        <c:auto val="1"/>
        <c:lblAlgn val="ctr"/>
        <c:lblOffset val="100"/>
        <c:noMultiLvlLbl val="0"/>
      </c:catAx>
      <c:valAx>
        <c:axId val="80013568"/>
        <c:scaling>
          <c:orientation val="minMax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01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AFR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Map'!$X$1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Map'!$X$2:$X$14</c:f>
              <c:numCache>
                <c:formatCode>General</c:formatCode>
                <c:ptCount val="13"/>
                <c:pt idx="0">
                  <c:v>0.76422000000000001</c:v>
                </c:pt>
                <c:pt idx="1">
                  <c:v>0.76092000000000004</c:v>
                </c:pt>
                <c:pt idx="2">
                  <c:v>0.76837</c:v>
                </c:pt>
                <c:pt idx="3">
                  <c:v>0.91947999999999996</c:v>
                </c:pt>
                <c:pt idx="4">
                  <c:v>0.99231000000000003</c:v>
                </c:pt>
                <c:pt idx="5">
                  <c:v>0.97694999999999999</c:v>
                </c:pt>
                <c:pt idx="6">
                  <c:v>0.97741999999999996</c:v>
                </c:pt>
                <c:pt idx="7">
                  <c:v>0.99944999999999995</c:v>
                </c:pt>
                <c:pt idx="8">
                  <c:v>1.0228299999999999</c:v>
                </c:pt>
                <c:pt idx="9">
                  <c:v>1.0304899999999999</c:v>
                </c:pt>
                <c:pt idx="10">
                  <c:v>1.0108299999999999</c:v>
                </c:pt>
                <c:pt idx="11">
                  <c:v>1.01806</c:v>
                </c:pt>
                <c:pt idx="12">
                  <c:v>0.99965999999999999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Map'!$Y$2:$Y$14</c:f>
              <c:numCache>
                <c:formatCode>General</c:formatCode>
                <c:ptCount val="13"/>
                <c:pt idx="0">
                  <c:v>0.73784000000000005</c:v>
                </c:pt>
                <c:pt idx="1">
                  <c:v>0.75036999999999998</c:v>
                </c:pt>
                <c:pt idx="2">
                  <c:v>0.75441000000000003</c:v>
                </c:pt>
                <c:pt idx="3">
                  <c:v>0.91161999999999999</c:v>
                </c:pt>
                <c:pt idx="4">
                  <c:v>1.00682</c:v>
                </c:pt>
                <c:pt idx="5">
                  <c:v>1.00075</c:v>
                </c:pt>
                <c:pt idx="6">
                  <c:v>1.0097799999999999</c:v>
                </c:pt>
                <c:pt idx="7">
                  <c:v>1.03209</c:v>
                </c:pt>
                <c:pt idx="8">
                  <c:v>1.05219</c:v>
                </c:pt>
                <c:pt idx="9">
                  <c:v>1.0487200000000001</c:v>
                </c:pt>
                <c:pt idx="10">
                  <c:v>1.0300800000000001</c:v>
                </c:pt>
                <c:pt idx="11">
                  <c:v>1.0436000000000001</c:v>
                </c:pt>
                <c:pt idx="12">
                  <c:v>1.0255000000000001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Map'!$Z$2:$Z$14</c:f>
              <c:numCache>
                <c:formatCode>General</c:formatCode>
                <c:ptCount val="13"/>
                <c:pt idx="0">
                  <c:v>0.75831000000000004</c:v>
                </c:pt>
                <c:pt idx="1">
                  <c:v>0.75802999999999998</c:v>
                </c:pt>
                <c:pt idx="2">
                  <c:v>0.79344999999999999</c:v>
                </c:pt>
                <c:pt idx="3">
                  <c:v>0.93969000000000003</c:v>
                </c:pt>
                <c:pt idx="4">
                  <c:v>0.99436999999999998</c:v>
                </c:pt>
                <c:pt idx="5">
                  <c:v>0.99531999999999998</c:v>
                </c:pt>
                <c:pt idx="6">
                  <c:v>0.98160000000000003</c:v>
                </c:pt>
                <c:pt idx="7">
                  <c:v>1.0079100000000001</c:v>
                </c:pt>
                <c:pt idx="8">
                  <c:v>1.02271</c:v>
                </c:pt>
                <c:pt idx="9">
                  <c:v>1.0262500000000001</c:v>
                </c:pt>
                <c:pt idx="10">
                  <c:v>1.01258</c:v>
                </c:pt>
                <c:pt idx="11">
                  <c:v>1.01302</c:v>
                </c:pt>
                <c:pt idx="12">
                  <c:v>1.00498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Map'!$AA$2:$AA$14</c:f>
              <c:numCache>
                <c:formatCode>General</c:formatCode>
                <c:ptCount val="13"/>
                <c:pt idx="0">
                  <c:v>0.73951</c:v>
                </c:pt>
                <c:pt idx="1">
                  <c:v>0.75617999999999996</c:v>
                </c:pt>
                <c:pt idx="2">
                  <c:v>0.76500999999999997</c:v>
                </c:pt>
                <c:pt idx="3">
                  <c:v>0.92523</c:v>
                </c:pt>
                <c:pt idx="4">
                  <c:v>1.01637</c:v>
                </c:pt>
                <c:pt idx="5">
                  <c:v>1.0271999999999999</c:v>
                </c:pt>
                <c:pt idx="6">
                  <c:v>1.0068900000000001</c:v>
                </c:pt>
                <c:pt idx="7">
                  <c:v>1.0355799999999999</c:v>
                </c:pt>
                <c:pt idx="8">
                  <c:v>1.05402</c:v>
                </c:pt>
                <c:pt idx="9">
                  <c:v>1.0402400000000001</c:v>
                </c:pt>
                <c:pt idx="10">
                  <c:v>1.0297799999999999</c:v>
                </c:pt>
                <c:pt idx="11">
                  <c:v>1.0291699999999999</c:v>
                </c:pt>
                <c:pt idx="12">
                  <c:v>1.0260100000000001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Map'!$AB$1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Map'!$AB$2:$AB$14</c:f>
              <c:numCache>
                <c:formatCode>General</c:formatCode>
                <c:ptCount val="13"/>
                <c:pt idx="0">
                  <c:v>0.76175000000000004</c:v>
                </c:pt>
                <c:pt idx="1">
                  <c:v>0.77227999999999997</c:v>
                </c:pt>
                <c:pt idx="2">
                  <c:v>0.76436999999999999</c:v>
                </c:pt>
                <c:pt idx="3">
                  <c:v>0.91710999999999998</c:v>
                </c:pt>
                <c:pt idx="4">
                  <c:v>0.98377999999999999</c:v>
                </c:pt>
                <c:pt idx="5">
                  <c:v>0.98172000000000004</c:v>
                </c:pt>
                <c:pt idx="6">
                  <c:v>0.98492000000000002</c:v>
                </c:pt>
                <c:pt idx="7">
                  <c:v>1.0101500000000001</c:v>
                </c:pt>
                <c:pt idx="8">
                  <c:v>1.0349200000000001</c:v>
                </c:pt>
                <c:pt idx="9">
                  <c:v>1.04203</c:v>
                </c:pt>
                <c:pt idx="10">
                  <c:v>1.0342800000000001</c:v>
                </c:pt>
                <c:pt idx="11">
                  <c:v>1.0269200000000001</c:v>
                </c:pt>
                <c:pt idx="12">
                  <c:v>1.03542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Map'!$AC$2:$AC$14</c:f>
              <c:numCache>
                <c:formatCode>General</c:formatCode>
                <c:ptCount val="13"/>
                <c:pt idx="0">
                  <c:v>0.74114000000000002</c:v>
                </c:pt>
                <c:pt idx="1">
                  <c:v>0.76317000000000002</c:v>
                </c:pt>
                <c:pt idx="2">
                  <c:v>0.76500999999999997</c:v>
                </c:pt>
                <c:pt idx="3">
                  <c:v>0.91552</c:v>
                </c:pt>
                <c:pt idx="4">
                  <c:v>1.01895</c:v>
                </c:pt>
                <c:pt idx="5">
                  <c:v>1.01776</c:v>
                </c:pt>
                <c:pt idx="6">
                  <c:v>1.0159899999999999</c:v>
                </c:pt>
                <c:pt idx="7">
                  <c:v>1.03548</c:v>
                </c:pt>
                <c:pt idx="8">
                  <c:v>1.0663100000000001</c:v>
                </c:pt>
                <c:pt idx="9">
                  <c:v>1.0585</c:v>
                </c:pt>
                <c:pt idx="10">
                  <c:v>1.0479799999999999</c:v>
                </c:pt>
                <c:pt idx="11">
                  <c:v>1.0455300000000001</c:v>
                </c:pt>
                <c:pt idx="12">
                  <c:v>1.05192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Map'!$AD$1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Map'!$AD$2:$AD$14</c:f>
              <c:numCache>
                <c:formatCode>General</c:formatCode>
                <c:ptCount val="13"/>
                <c:pt idx="0">
                  <c:v>0.75861999999999996</c:v>
                </c:pt>
                <c:pt idx="1">
                  <c:v>0.76695000000000002</c:v>
                </c:pt>
                <c:pt idx="2">
                  <c:v>0.75190999999999997</c:v>
                </c:pt>
                <c:pt idx="3">
                  <c:v>0.91122999999999998</c:v>
                </c:pt>
                <c:pt idx="4">
                  <c:v>0.98828000000000005</c:v>
                </c:pt>
                <c:pt idx="5">
                  <c:v>0.98631000000000002</c:v>
                </c:pt>
                <c:pt idx="6">
                  <c:v>0.97731999999999997</c:v>
                </c:pt>
                <c:pt idx="7">
                  <c:v>0.99938000000000005</c:v>
                </c:pt>
                <c:pt idx="8">
                  <c:v>1.0067699999999999</c:v>
                </c:pt>
                <c:pt idx="9">
                  <c:v>1.01603</c:v>
                </c:pt>
                <c:pt idx="10">
                  <c:v>1.01966</c:v>
                </c:pt>
                <c:pt idx="11">
                  <c:v>1.01126</c:v>
                </c:pt>
                <c:pt idx="12">
                  <c:v>1.01895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Map'!$AE$1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Map'!$AE$2:$AE$14</c:f>
              <c:numCache>
                <c:formatCode>General</c:formatCode>
                <c:ptCount val="13"/>
                <c:pt idx="0">
                  <c:v>0.73909999999999998</c:v>
                </c:pt>
                <c:pt idx="1">
                  <c:v>0.75207000000000002</c:v>
                </c:pt>
                <c:pt idx="2">
                  <c:v>0.74609999999999999</c:v>
                </c:pt>
                <c:pt idx="3">
                  <c:v>0.91052999999999995</c:v>
                </c:pt>
                <c:pt idx="4">
                  <c:v>1.01508</c:v>
                </c:pt>
                <c:pt idx="5">
                  <c:v>1.0365</c:v>
                </c:pt>
                <c:pt idx="6">
                  <c:v>1.02007</c:v>
                </c:pt>
                <c:pt idx="7">
                  <c:v>1.04156</c:v>
                </c:pt>
                <c:pt idx="8">
                  <c:v>1.044</c:v>
                </c:pt>
                <c:pt idx="9">
                  <c:v>1.04074</c:v>
                </c:pt>
                <c:pt idx="10">
                  <c:v>1.03956</c:v>
                </c:pt>
                <c:pt idx="11">
                  <c:v>1.03596</c:v>
                </c:pt>
                <c:pt idx="12">
                  <c:v>1.03681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1856"/>
        <c:axId val="80123392"/>
      </c:lineChart>
      <c:catAx>
        <c:axId val="8012185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80123392"/>
        <c:crosses val="autoZero"/>
        <c:auto val="1"/>
        <c:lblAlgn val="ctr"/>
        <c:lblOffset val="100"/>
        <c:noMultiLvlLbl val="0"/>
      </c:catAx>
      <c:valAx>
        <c:axId val="80123392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1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Map'!$X$1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Map'!$X$2:$X$241</c:f>
              <c:numCache>
                <c:formatCode>General</c:formatCode>
                <c:ptCount val="240"/>
                <c:pt idx="0">
                  <c:v>0.76422000000000001</c:v>
                </c:pt>
                <c:pt idx="1">
                  <c:v>0.76092000000000004</c:v>
                </c:pt>
                <c:pt idx="2">
                  <c:v>0.76837</c:v>
                </c:pt>
                <c:pt idx="3">
                  <c:v>0.91947999999999996</c:v>
                </c:pt>
                <c:pt idx="4">
                  <c:v>0.99231000000000003</c:v>
                </c:pt>
                <c:pt idx="5">
                  <c:v>0.97694999999999999</c:v>
                </c:pt>
                <c:pt idx="6">
                  <c:v>0.97741999999999996</c:v>
                </c:pt>
                <c:pt idx="7">
                  <c:v>0.99944999999999995</c:v>
                </c:pt>
                <c:pt idx="8">
                  <c:v>1.0228299999999999</c:v>
                </c:pt>
                <c:pt idx="9">
                  <c:v>1.0304899999999999</c:v>
                </c:pt>
                <c:pt idx="10">
                  <c:v>1.0108299999999999</c:v>
                </c:pt>
                <c:pt idx="11">
                  <c:v>1.01806</c:v>
                </c:pt>
                <c:pt idx="12">
                  <c:v>0.99965999999999999</c:v>
                </c:pt>
                <c:pt idx="13">
                  <c:v>1.00932</c:v>
                </c:pt>
                <c:pt idx="14">
                  <c:v>1.01071</c:v>
                </c:pt>
                <c:pt idx="15">
                  <c:v>1.0062800000000001</c:v>
                </c:pt>
                <c:pt idx="16">
                  <c:v>1.0192000000000001</c:v>
                </c:pt>
                <c:pt idx="17">
                  <c:v>1.01502</c:v>
                </c:pt>
                <c:pt idx="18">
                  <c:v>1.00606</c:v>
                </c:pt>
                <c:pt idx="19">
                  <c:v>1.0215700000000001</c:v>
                </c:pt>
                <c:pt idx="20">
                  <c:v>1.0011699999999999</c:v>
                </c:pt>
                <c:pt idx="21">
                  <c:v>1.01065</c:v>
                </c:pt>
                <c:pt idx="22">
                  <c:v>1.006</c:v>
                </c:pt>
                <c:pt idx="23">
                  <c:v>1.0138499999999999</c:v>
                </c:pt>
                <c:pt idx="24">
                  <c:v>1.01326</c:v>
                </c:pt>
                <c:pt idx="25">
                  <c:v>1.00231</c:v>
                </c:pt>
                <c:pt idx="26">
                  <c:v>1.0215700000000001</c:v>
                </c:pt>
                <c:pt idx="27">
                  <c:v>1.0044299999999999</c:v>
                </c:pt>
                <c:pt idx="28">
                  <c:v>1.0021500000000001</c:v>
                </c:pt>
                <c:pt idx="29">
                  <c:v>0.99538000000000004</c:v>
                </c:pt>
                <c:pt idx="30">
                  <c:v>0.99507999999999996</c:v>
                </c:pt>
                <c:pt idx="31">
                  <c:v>1.0128900000000001</c:v>
                </c:pt>
                <c:pt idx="32">
                  <c:v>1.0031099999999999</c:v>
                </c:pt>
                <c:pt idx="33">
                  <c:v>1.01268</c:v>
                </c:pt>
                <c:pt idx="34">
                  <c:v>1.00169</c:v>
                </c:pt>
                <c:pt idx="35">
                  <c:v>1.0075099999999999</c:v>
                </c:pt>
                <c:pt idx="36">
                  <c:v>1.01145</c:v>
                </c:pt>
                <c:pt idx="37">
                  <c:v>0.99902000000000002</c:v>
                </c:pt>
                <c:pt idx="38">
                  <c:v>0.99953999999999998</c:v>
                </c:pt>
                <c:pt idx="39">
                  <c:v>0.99972000000000005</c:v>
                </c:pt>
                <c:pt idx="40">
                  <c:v>1.0058199999999999</c:v>
                </c:pt>
                <c:pt idx="41">
                  <c:v>0.99495</c:v>
                </c:pt>
                <c:pt idx="42">
                  <c:v>0.99538000000000004</c:v>
                </c:pt>
                <c:pt idx="43">
                  <c:v>1.00837</c:v>
                </c:pt>
                <c:pt idx="44">
                  <c:v>1.00074</c:v>
                </c:pt>
                <c:pt idx="45">
                  <c:v>0.99434</c:v>
                </c:pt>
                <c:pt idx="46">
                  <c:v>1.0046200000000001</c:v>
                </c:pt>
                <c:pt idx="47">
                  <c:v>1.0041500000000001</c:v>
                </c:pt>
                <c:pt idx="48">
                  <c:v>0.99382000000000004</c:v>
                </c:pt>
                <c:pt idx="49">
                  <c:v>0.99270999999999998</c:v>
                </c:pt>
                <c:pt idx="50">
                  <c:v>0.99870999999999999</c:v>
                </c:pt>
                <c:pt idx="51">
                  <c:v>0.99802999999999997</c:v>
                </c:pt>
                <c:pt idx="52">
                  <c:v>0.99861999999999995</c:v>
                </c:pt>
                <c:pt idx="53">
                  <c:v>0.99744999999999995</c:v>
                </c:pt>
                <c:pt idx="54">
                  <c:v>0.99822</c:v>
                </c:pt>
                <c:pt idx="55">
                  <c:v>1.0035700000000001</c:v>
                </c:pt>
                <c:pt idx="56">
                  <c:v>0.99702000000000002</c:v>
                </c:pt>
                <c:pt idx="57">
                  <c:v>1.0002800000000001</c:v>
                </c:pt>
                <c:pt idx="58">
                  <c:v>1.00058</c:v>
                </c:pt>
                <c:pt idx="59">
                  <c:v>0.99873999999999996</c:v>
                </c:pt>
                <c:pt idx="60">
                  <c:v>1.0060899999999999</c:v>
                </c:pt>
                <c:pt idx="61">
                  <c:v>1.00342</c:v>
                </c:pt>
                <c:pt idx="62">
                  <c:v>0.99697999999999998</c:v>
                </c:pt>
                <c:pt idx="63">
                  <c:v>1.0147999999999999</c:v>
                </c:pt>
                <c:pt idx="64">
                  <c:v>0.99239999999999995</c:v>
                </c:pt>
                <c:pt idx="65">
                  <c:v>0.99883</c:v>
                </c:pt>
                <c:pt idx="66">
                  <c:v>0.99177999999999999</c:v>
                </c:pt>
                <c:pt idx="67">
                  <c:v>1.0012000000000001</c:v>
                </c:pt>
                <c:pt idx="68">
                  <c:v>1.00302</c:v>
                </c:pt>
                <c:pt idx="69">
                  <c:v>1.0025500000000001</c:v>
                </c:pt>
                <c:pt idx="70">
                  <c:v>0.99024999999999996</c:v>
                </c:pt>
                <c:pt idx="71">
                  <c:v>0.99685999999999997</c:v>
                </c:pt>
                <c:pt idx="72">
                  <c:v>0.99236999999999997</c:v>
                </c:pt>
                <c:pt idx="73">
                  <c:v>1.00345</c:v>
                </c:pt>
                <c:pt idx="74">
                  <c:v>1.0011699999999999</c:v>
                </c:pt>
                <c:pt idx="75">
                  <c:v>0.99104999999999999</c:v>
                </c:pt>
                <c:pt idx="76">
                  <c:v>1.0008900000000001</c:v>
                </c:pt>
                <c:pt idx="77">
                  <c:v>1.00258</c:v>
                </c:pt>
                <c:pt idx="78">
                  <c:v>0.99446000000000001</c:v>
                </c:pt>
                <c:pt idx="79">
                  <c:v>0.99363000000000001</c:v>
                </c:pt>
                <c:pt idx="80">
                  <c:v>1.00031</c:v>
                </c:pt>
                <c:pt idx="81">
                  <c:v>0.99541999999999997</c:v>
                </c:pt>
                <c:pt idx="82">
                  <c:v>0.99907999999999997</c:v>
                </c:pt>
                <c:pt idx="83">
                  <c:v>1.0000899999999999</c:v>
                </c:pt>
                <c:pt idx="84">
                  <c:v>0.99255000000000004</c:v>
                </c:pt>
                <c:pt idx="85">
                  <c:v>0.99406000000000005</c:v>
                </c:pt>
                <c:pt idx="86">
                  <c:v>1.0128900000000001</c:v>
                </c:pt>
                <c:pt idx="87">
                  <c:v>0.99104999999999999</c:v>
                </c:pt>
                <c:pt idx="88">
                  <c:v>0.99929000000000001</c:v>
                </c:pt>
                <c:pt idx="89">
                  <c:v>0.99526000000000003</c:v>
                </c:pt>
                <c:pt idx="90">
                  <c:v>0.99338000000000004</c:v>
                </c:pt>
                <c:pt idx="91">
                  <c:v>0.99265000000000003</c:v>
                </c:pt>
                <c:pt idx="92">
                  <c:v>1.00465</c:v>
                </c:pt>
                <c:pt idx="93">
                  <c:v>0.99809000000000003</c:v>
                </c:pt>
                <c:pt idx="94">
                  <c:v>0.99753999999999998</c:v>
                </c:pt>
                <c:pt idx="95">
                  <c:v>1.0041199999999999</c:v>
                </c:pt>
                <c:pt idx="96">
                  <c:v>0.99665000000000004</c:v>
                </c:pt>
                <c:pt idx="97">
                  <c:v>1.00363</c:v>
                </c:pt>
                <c:pt idx="98">
                  <c:v>1.00705</c:v>
                </c:pt>
                <c:pt idx="99">
                  <c:v>0.99990999999999997</c:v>
                </c:pt>
                <c:pt idx="100">
                  <c:v>0.99895</c:v>
                </c:pt>
                <c:pt idx="101">
                  <c:v>1.0039400000000001</c:v>
                </c:pt>
                <c:pt idx="102">
                  <c:v>1.00942</c:v>
                </c:pt>
                <c:pt idx="103">
                  <c:v>1.0117799999999999</c:v>
                </c:pt>
                <c:pt idx="104">
                  <c:v>0.99387999999999999</c:v>
                </c:pt>
                <c:pt idx="105">
                  <c:v>0.99648999999999999</c:v>
                </c:pt>
                <c:pt idx="106">
                  <c:v>0.99089000000000005</c:v>
                </c:pt>
                <c:pt idx="107">
                  <c:v>1.0047699999999999</c:v>
                </c:pt>
                <c:pt idx="108">
                  <c:v>0.99046000000000001</c:v>
                </c:pt>
                <c:pt idx="109">
                  <c:v>0.99575000000000002</c:v>
                </c:pt>
                <c:pt idx="110">
                  <c:v>1.0007699999999999</c:v>
                </c:pt>
                <c:pt idx="111">
                  <c:v>0.99304999999999999</c:v>
                </c:pt>
                <c:pt idx="112">
                  <c:v>1.0021800000000001</c:v>
                </c:pt>
                <c:pt idx="113">
                  <c:v>0.99243000000000003</c:v>
                </c:pt>
                <c:pt idx="114">
                  <c:v>0.99326000000000003</c:v>
                </c:pt>
                <c:pt idx="115">
                  <c:v>0.99704999999999999</c:v>
                </c:pt>
                <c:pt idx="116">
                  <c:v>0.99753999999999998</c:v>
                </c:pt>
                <c:pt idx="117">
                  <c:v>0.99043000000000003</c:v>
                </c:pt>
                <c:pt idx="118">
                  <c:v>0.99597000000000002</c:v>
                </c:pt>
                <c:pt idx="119">
                  <c:v>0.99892000000000003</c:v>
                </c:pt>
                <c:pt idx="120">
                  <c:v>0.98806000000000005</c:v>
                </c:pt>
                <c:pt idx="121">
                  <c:v>0.99089000000000005</c:v>
                </c:pt>
                <c:pt idx="122">
                  <c:v>0.99031000000000002</c:v>
                </c:pt>
                <c:pt idx="123">
                  <c:v>1.0031699999999999</c:v>
                </c:pt>
                <c:pt idx="124">
                  <c:v>0.99322999999999995</c:v>
                </c:pt>
                <c:pt idx="125">
                  <c:v>0.99953999999999998</c:v>
                </c:pt>
                <c:pt idx="126">
                  <c:v>1.00135</c:v>
                </c:pt>
                <c:pt idx="127">
                  <c:v>1.00102</c:v>
                </c:pt>
                <c:pt idx="128">
                  <c:v>1.0105500000000001</c:v>
                </c:pt>
                <c:pt idx="129">
                  <c:v>0.99624999999999997</c:v>
                </c:pt>
                <c:pt idx="130">
                  <c:v>0.99234</c:v>
                </c:pt>
                <c:pt idx="131">
                  <c:v>0.99255000000000004</c:v>
                </c:pt>
                <c:pt idx="132">
                  <c:v>1.0068299999999999</c:v>
                </c:pt>
                <c:pt idx="133">
                  <c:v>0.99831000000000003</c:v>
                </c:pt>
                <c:pt idx="134">
                  <c:v>0.99968999999999997</c:v>
                </c:pt>
                <c:pt idx="135">
                  <c:v>0.99785000000000001</c:v>
                </c:pt>
                <c:pt idx="136">
                  <c:v>0.98748000000000002</c:v>
                </c:pt>
                <c:pt idx="137">
                  <c:v>0.99402999999999997</c:v>
                </c:pt>
                <c:pt idx="138">
                  <c:v>1.0051399999999999</c:v>
                </c:pt>
                <c:pt idx="139">
                  <c:v>0.99322999999999995</c:v>
                </c:pt>
                <c:pt idx="140">
                  <c:v>0.99651999999999996</c:v>
                </c:pt>
                <c:pt idx="141">
                  <c:v>0.99617999999999995</c:v>
                </c:pt>
                <c:pt idx="142">
                  <c:v>0.99243000000000003</c:v>
                </c:pt>
                <c:pt idx="143">
                  <c:v>0.99873999999999996</c:v>
                </c:pt>
                <c:pt idx="144">
                  <c:v>1</c:v>
                </c:pt>
                <c:pt idx="145">
                  <c:v>0.99655000000000005</c:v>
                </c:pt>
                <c:pt idx="146">
                  <c:v>0.99277000000000004</c:v>
                </c:pt>
                <c:pt idx="147">
                  <c:v>0.99846000000000001</c:v>
                </c:pt>
                <c:pt idx="148">
                  <c:v>0.99048999999999998</c:v>
                </c:pt>
                <c:pt idx="149">
                  <c:v>0.98994000000000004</c:v>
                </c:pt>
                <c:pt idx="150">
                  <c:v>0.99643000000000004</c:v>
                </c:pt>
                <c:pt idx="151">
                  <c:v>0.99070999999999998</c:v>
                </c:pt>
                <c:pt idx="152">
                  <c:v>0.99514000000000002</c:v>
                </c:pt>
                <c:pt idx="153">
                  <c:v>0.99258000000000002</c:v>
                </c:pt>
                <c:pt idx="154">
                  <c:v>0.99277000000000004</c:v>
                </c:pt>
                <c:pt idx="155">
                  <c:v>0.99345000000000006</c:v>
                </c:pt>
                <c:pt idx="156">
                  <c:v>0.99338000000000004</c:v>
                </c:pt>
                <c:pt idx="157">
                  <c:v>0.99270999999999998</c:v>
                </c:pt>
                <c:pt idx="158">
                  <c:v>1.0028600000000001</c:v>
                </c:pt>
                <c:pt idx="159">
                  <c:v>0.99163000000000001</c:v>
                </c:pt>
                <c:pt idx="160">
                  <c:v>1.0008900000000001</c:v>
                </c:pt>
                <c:pt idx="161">
                  <c:v>0.99375000000000002</c:v>
                </c:pt>
                <c:pt idx="162">
                  <c:v>0.99794000000000005</c:v>
                </c:pt>
                <c:pt idx="163">
                  <c:v>0.99443000000000004</c:v>
                </c:pt>
                <c:pt idx="164">
                  <c:v>0.99805999999999995</c:v>
                </c:pt>
                <c:pt idx="165">
                  <c:v>0.99329000000000001</c:v>
                </c:pt>
                <c:pt idx="166">
                  <c:v>0.99304999999999999</c:v>
                </c:pt>
                <c:pt idx="167">
                  <c:v>0.99102000000000001</c:v>
                </c:pt>
                <c:pt idx="168">
                  <c:v>0.99028000000000005</c:v>
                </c:pt>
                <c:pt idx="169">
                  <c:v>0.99790999999999996</c:v>
                </c:pt>
                <c:pt idx="170">
                  <c:v>0.99529000000000001</c:v>
                </c:pt>
                <c:pt idx="171">
                  <c:v>0.99775000000000003</c:v>
                </c:pt>
                <c:pt idx="172">
                  <c:v>0.99612000000000001</c:v>
                </c:pt>
                <c:pt idx="173">
                  <c:v>1.00708</c:v>
                </c:pt>
                <c:pt idx="174">
                  <c:v>0.99489000000000005</c:v>
                </c:pt>
                <c:pt idx="175">
                  <c:v>0.99243000000000003</c:v>
                </c:pt>
                <c:pt idx="176">
                  <c:v>1.00108</c:v>
                </c:pt>
                <c:pt idx="177">
                  <c:v>0.99014999999999997</c:v>
                </c:pt>
                <c:pt idx="178">
                  <c:v>0.99883</c:v>
                </c:pt>
                <c:pt idx="179">
                  <c:v>0.98799999999999999</c:v>
                </c:pt>
                <c:pt idx="180">
                  <c:v>0.99212</c:v>
                </c:pt>
                <c:pt idx="181">
                  <c:v>0.98938000000000004</c:v>
                </c:pt>
                <c:pt idx="182">
                  <c:v>0.99985000000000002</c:v>
                </c:pt>
                <c:pt idx="183">
                  <c:v>0.99434</c:v>
                </c:pt>
                <c:pt idx="184">
                  <c:v>0.98855000000000004</c:v>
                </c:pt>
                <c:pt idx="185">
                  <c:v>1.0008600000000001</c:v>
                </c:pt>
                <c:pt idx="186">
                  <c:v>0.99236999999999997</c:v>
                </c:pt>
                <c:pt idx="187">
                  <c:v>0.98990999999999996</c:v>
                </c:pt>
                <c:pt idx="188">
                  <c:v>0.99443000000000004</c:v>
                </c:pt>
                <c:pt idx="189">
                  <c:v>0.98985000000000001</c:v>
                </c:pt>
                <c:pt idx="190">
                  <c:v>0.99651999999999996</c:v>
                </c:pt>
                <c:pt idx="191">
                  <c:v>0.99031000000000002</c:v>
                </c:pt>
                <c:pt idx="192">
                  <c:v>0.99412</c:v>
                </c:pt>
                <c:pt idx="193">
                  <c:v>0.99692000000000003</c:v>
                </c:pt>
                <c:pt idx="194">
                  <c:v>1.0039100000000001</c:v>
                </c:pt>
                <c:pt idx="195">
                  <c:v>0.99673999999999996</c:v>
                </c:pt>
                <c:pt idx="196">
                  <c:v>0.99448999999999999</c:v>
                </c:pt>
                <c:pt idx="197">
                  <c:v>0.99956999999999996</c:v>
                </c:pt>
                <c:pt idx="198">
                  <c:v>0.99282999999999999</c:v>
                </c:pt>
                <c:pt idx="199">
                  <c:v>0.99073999999999995</c:v>
                </c:pt>
                <c:pt idx="200">
                  <c:v>1.01305</c:v>
                </c:pt>
                <c:pt idx="201">
                  <c:v>1.01105</c:v>
                </c:pt>
                <c:pt idx="202">
                  <c:v>0.99175000000000002</c:v>
                </c:pt>
                <c:pt idx="203">
                  <c:v>0.99077000000000004</c:v>
                </c:pt>
                <c:pt idx="204">
                  <c:v>0.99877000000000005</c:v>
                </c:pt>
                <c:pt idx="205">
                  <c:v>0.99897999999999998</c:v>
                </c:pt>
                <c:pt idx="206">
                  <c:v>0.99285999999999996</c:v>
                </c:pt>
                <c:pt idx="207">
                  <c:v>1.0024599999999999</c:v>
                </c:pt>
                <c:pt idx="208">
                  <c:v>1.00969</c:v>
                </c:pt>
                <c:pt idx="209">
                  <c:v>1.0002500000000001</c:v>
                </c:pt>
                <c:pt idx="210">
                  <c:v>1.0001500000000001</c:v>
                </c:pt>
                <c:pt idx="211">
                  <c:v>0.99151</c:v>
                </c:pt>
                <c:pt idx="212">
                  <c:v>0.99397000000000002</c:v>
                </c:pt>
                <c:pt idx="213">
                  <c:v>1.01092</c:v>
                </c:pt>
                <c:pt idx="214">
                  <c:v>0.98541999999999996</c:v>
                </c:pt>
                <c:pt idx="215">
                  <c:v>0.99587999999999999</c:v>
                </c:pt>
                <c:pt idx="216">
                  <c:v>0.98858000000000001</c:v>
                </c:pt>
                <c:pt idx="217">
                  <c:v>0.99917</c:v>
                </c:pt>
                <c:pt idx="218">
                  <c:v>0.99782000000000004</c:v>
                </c:pt>
                <c:pt idx="219">
                  <c:v>1.0015700000000001</c:v>
                </c:pt>
                <c:pt idx="220">
                  <c:v>1.0072000000000001</c:v>
                </c:pt>
                <c:pt idx="221">
                  <c:v>0.996</c:v>
                </c:pt>
                <c:pt idx="222">
                  <c:v>0.99624999999999997</c:v>
                </c:pt>
                <c:pt idx="223">
                  <c:v>1.0039400000000001</c:v>
                </c:pt>
                <c:pt idx="224">
                  <c:v>0.98585</c:v>
                </c:pt>
                <c:pt idx="225">
                  <c:v>1.00868</c:v>
                </c:pt>
                <c:pt idx="226">
                  <c:v>1.0045500000000001</c:v>
                </c:pt>
                <c:pt idx="227">
                  <c:v>1.0055400000000001</c:v>
                </c:pt>
                <c:pt idx="228">
                  <c:v>0.99394000000000005</c:v>
                </c:pt>
                <c:pt idx="229">
                  <c:v>0.99009000000000003</c:v>
                </c:pt>
                <c:pt idx="230">
                  <c:v>0.99329000000000001</c:v>
                </c:pt>
                <c:pt idx="231">
                  <c:v>1.00858</c:v>
                </c:pt>
                <c:pt idx="232">
                  <c:v>0.99119999999999997</c:v>
                </c:pt>
                <c:pt idx="233">
                  <c:v>1.0078499999999999</c:v>
                </c:pt>
                <c:pt idx="234">
                  <c:v>0.99636999999999998</c:v>
                </c:pt>
                <c:pt idx="235">
                  <c:v>1.00831</c:v>
                </c:pt>
                <c:pt idx="236">
                  <c:v>0.99317</c:v>
                </c:pt>
                <c:pt idx="237">
                  <c:v>0.99934999999999996</c:v>
                </c:pt>
                <c:pt idx="238">
                  <c:v>0.99602999999999997</c:v>
                </c:pt>
                <c:pt idx="239">
                  <c:v>1.00692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Map'!$Y$2:$Y$241</c:f>
              <c:numCache>
                <c:formatCode>General</c:formatCode>
                <c:ptCount val="240"/>
                <c:pt idx="0">
                  <c:v>0.73784000000000005</c:v>
                </c:pt>
                <c:pt idx="1">
                  <c:v>0.75036999999999998</c:v>
                </c:pt>
                <c:pt idx="2">
                  <c:v>0.75441000000000003</c:v>
                </c:pt>
                <c:pt idx="3">
                  <c:v>0.91161999999999999</c:v>
                </c:pt>
                <c:pt idx="4">
                  <c:v>1.00682</c:v>
                </c:pt>
                <c:pt idx="5">
                  <c:v>1.00075</c:v>
                </c:pt>
                <c:pt idx="6">
                  <c:v>1.0097799999999999</c:v>
                </c:pt>
                <c:pt idx="7">
                  <c:v>1.03209</c:v>
                </c:pt>
                <c:pt idx="8">
                  <c:v>1.05219</c:v>
                </c:pt>
                <c:pt idx="9">
                  <c:v>1.0487200000000001</c:v>
                </c:pt>
                <c:pt idx="10">
                  <c:v>1.0300800000000001</c:v>
                </c:pt>
                <c:pt idx="11">
                  <c:v>1.0436000000000001</c:v>
                </c:pt>
                <c:pt idx="12">
                  <c:v>1.0255000000000001</c:v>
                </c:pt>
                <c:pt idx="13">
                  <c:v>1.0294700000000001</c:v>
                </c:pt>
                <c:pt idx="14">
                  <c:v>1.0219</c:v>
                </c:pt>
                <c:pt idx="15">
                  <c:v>1.0241100000000001</c:v>
                </c:pt>
                <c:pt idx="16">
                  <c:v>1.0728599999999999</c:v>
                </c:pt>
                <c:pt idx="17">
                  <c:v>1.0457700000000001</c:v>
                </c:pt>
                <c:pt idx="18">
                  <c:v>1.0425800000000001</c:v>
                </c:pt>
                <c:pt idx="19">
                  <c:v>1.0258</c:v>
                </c:pt>
                <c:pt idx="20">
                  <c:v>1.0116799999999999</c:v>
                </c:pt>
                <c:pt idx="21">
                  <c:v>1.03806</c:v>
                </c:pt>
                <c:pt idx="22">
                  <c:v>1.01769</c:v>
                </c:pt>
                <c:pt idx="23">
                  <c:v>1.0279799999999999</c:v>
                </c:pt>
                <c:pt idx="24">
                  <c:v>1.04051</c:v>
                </c:pt>
                <c:pt idx="25">
                  <c:v>1.0219</c:v>
                </c:pt>
                <c:pt idx="26">
                  <c:v>1.0281499999999999</c:v>
                </c:pt>
                <c:pt idx="27">
                  <c:v>1.03331</c:v>
                </c:pt>
                <c:pt idx="28">
                  <c:v>1.0108299999999999</c:v>
                </c:pt>
                <c:pt idx="29">
                  <c:v>1.01457</c:v>
                </c:pt>
                <c:pt idx="30">
                  <c:v>1.02193</c:v>
                </c:pt>
                <c:pt idx="31">
                  <c:v>1.0282800000000001</c:v>
                </c:pt>
                <c:pt idx="32">
                  <c:v>1.02058</c:v>
                </c:pt>
                <c:pt idx="33">
                  <c:v>1.0237000000000001</c:v>
                </c:pt>
                <c:pt idx="34">
                  <c:v>1.02305</c:v>
                </c:pt>
                <c:pt idx="35">
                  <c:v>1.0272600000000001</c:v>
                </c:pt>
                <c:pt idx="36">
                  <c:v>1.0317499999999999</c:v>
                </c:pt>
                <c:pt idx="37">
                  <c:v>1.01779</c:v>
                </c:pt>
                <c:pt idx="38">
                  <c:v>1.01993</c:v>
                </c:pt>
                <c:pt idx="39">
                  <c:v>1.0432600000000001</c:v>
                </c:pt>
                <c:pt idx="40">
                  <c:v>1.02183</c:v>
                </c:pt>
                <c:pt idx="41">
                  <c:v>1.0087299999999999</c:v>
                </c:pt>
                <c:pt idx="42">
                  <c:v>1.0288299999999999</c:v>
                </c:pt>
                <c:pt idx="43">
                  <c:v>1.0067200000000001</c:v>
                </c:pt>
                <c:pt idx="44">
                  <c:v>1.0283199999999999</c:v>
                </c:pt>
                <c:pt idx="45">
                  <c:v>1.0258400000000001</c:v>
                </c:pt>
                <c:pt idx="46">
                  <c:v>1.02041</c:v>
                </c:pt>
                <c:pt idx="47">
                  <c:v>1.0127699999999999</c:v>
                </c:pt>
                <c:pt idx="48">
                  <c:v>1.02129</c:v>
                </c:pt>
                <c:pt idx="49">
                  <c:v>1.01555</c:v>
                </c:pt>
                <c:pt idx="50">
                  <c:v>1.0093399999999999</c:v>
                </c:pt>
                <c:pt idx="51">
                  <c:v>1.01891</c:v>
                </c:pt>
                <c:pt idx="52">
                  <c:v>1.03599</c:v>
                </c:pt>
                <c:pt idx="53">
                  <c:v>1.01233</c:v>
                </c:pt>
                <c:pt idx="54">
                  <c:v>1.02363</c:v>
                </c:pt>
                <c:pt idx="55">
                  <c:v>1.0273000000000001</c:v>
                </c:pt>
                <c:pt idx="56">
                  <c:v>1.01474</c:v>
                </c:pt>
                <c:pt idx="57">
                  <c:v>1.0303199999999999</c:v>
                </c:pt>
                <c:pt idx="58">
                  <c:v>1.018</c:v>
                </c:pt>
                <c:pt idx="59">
                  <c:v>1.0139499999999999</c:v>
                </c:pt>
                <c:pt idx="60">
                  <c:v>1.0268900000000001</c:v>
                </c:pt>
                <c:pt idx="61">
                  <c:v>1.0272600000000001</c:v>
                </c:pt>
                <c:pt idx="62">
                  <c:v>1.0308299999999999</c:v>
                </c:pt>
                <c:pt idx="63">
                  <c:v>1.0281499999999999</c:v>
                </c:pt>
                <c:pt idx="64">
                  <c:v>1.03521</c:v>
                </c:pt>
                <c:pt idx="65">
                  <c:v>1.01779</c:v>
                </c:pt>
                <c:pt idx="66">
                  <c:v>1.02119</c:v>
                </c:pt>
                <c:pt idx="67">
                  <c:v>1.02197</c:v>
                </c:pt>
                <c:pt idx="68">
                  <c:v>1.0217000000000001</c:v>
                </c:pt>
                <c:pt idx="69">
                  <c:v>1.0181</c:v>
                </c:pt>
                <c:pt idx="70">
                  <c:v>1.02068</c:v>
                </c:pt>
                <c:pt idx="71">
                  <c:v>1.04156</c:v>
                </c:pt>
                <c:pt idx="72">
                  <c:v>1.02071</c:v>
                </c:pt>
                <c:pt idx="73">
                  <c:v>1.02183</c:v>
                </c:pt>
                <c:pt idx="74">
                  <c:v>1.02142</c:v>
                </c:pt>
                <c:pt idx="75">
                  <c:v>1.0085900000000001</c:v>
                </c:pt>
                <c:pt idx="76">
                  <c:v>1.0126299999999999</c:v>
                </c:pt>
                <c:pt idx="77">
                  <c:v>1.01362</c:v>
                </c:pt>
                <c:pt idx="78">
                  <c:v>1.0251600000000001</c:v>
                </c:pt>
                <c:pt idx="79">
                  <c:v>1.0267900000000001</c:v>
                </c:pt>
                <c:pt idx="80">
                  <c:v>1.0284899999999999</c:v>
                </c:pt>
                <c:pt idx="81">
                  <c:v>1.01942</c:v>
                </c:pt>
                <c:pt idx="82">
                  <c:v>1.0255700000000001</c:v>
                </c:pt>
                <c:pt idx="83">
                  <c:v>1.02319</c:v>
                </c:pt>
                <c:pt idx="84">
                  <c:v>1.00309</c:v>
                </c:pt>
                <c:pt idx="85">
                  <c:v>1.0110300000000001</c:v>
                </c:pt>
                <c:pt idx="86">
                  <c:v>1.0203</c:v>
                </c:pt>
                <c:pt idx="87">
                  <c:v>1.0054700000000001</c:v>
                </c:pt>
                <c:pt idx="88">
                  <c:v>1.0120899999999999</c:v>
                </c:pt>
                <c:pt idx="89">
                  <c:v>1.02339</c:v>
                </c:pt>
                <c:pt idx="90">
                  <c:v>1.01905</c:v>
                </c:pt>
                <c:pt idx="91">
                  <c:v>1.0096799999999999</c:v>
                </c:pt>
                <c:pt idx="92">
                  <c:v>1.02251</c:v>
                </c:pt>
                <c:pt idx="93">
                  <c:v>1.02363</c:v>
                </c:pt>
                <c:pt idx="94">
                  <c:v>1.01569</c:v>
                </c:pt>
                <c:pt idx="95">
                  <c:v>1.0249600000000001</c:v>
                </c:pt>
                <c:pt idx="96">
                  <c:v>1.01555</c:v>
                </c:pt>
                <c:pt idx="97">
                  <c:v>1.02051</c:v>
                </c:pt>
                <c:pt idx="98">
                  <c:v>1.01637</c:v>
                </c:pt>
                <c:pt idx="99">
                  <c:v>1.0055000000000001</c:v>
                </c:pt>
                <c:pt idx="100">
                  <c:v>1.0236000000000001</c:v>
                </c:pt>
                <c:pt idx="101">
                  <c:v>1.0285899999999999</c:v>
                </c:pt>
                <c:pt idx="102">
                  <c:v>1.02434</c:v>
                </c:pt>
                <c:pt idx="103">
                  <c:v>1.0272300000000001</c:v>
                </c:pt>
                <c:pt idx="104">
                  <c:v>1.0304199999999999</c:v>
                </c:pt>
                <c:pt idx="105">
                  <c:v>1.02051</c:v>
                </c:pt>
                <c:pt idx="106">
                  <c:v>1.0119899999999999</c:v>
                </c:pt>
                <c:pt idx="107">
                  <c:v>1.0246200000000001</c:v>
                </c:pt>
                <c:pt idx="108">
                  <c:v>1.01664</c:v>
                </c:pt>
                <c:pt idx="109">
                  <c:v>1.0221</c:v>
                </c:pt>
                <c:pt idx="110">
                  <c:v>1.02051</c:v>
                </c:pt>
                <c:pt idx="111">
                  <c:v>1.02146</c:v>
                </c:pt>
                <c:pt idx="112">
                  <c:v>1.0113399999999999</c:v>
                </c:pt>
                <c:pt idx="113">
                  <c:v>1.0143599999999999</c:v>
                </c:pt>
                <c:pt idx="114">
                  <c:v>1.0116499999999999</c:v>
                </c:pt>
                <c:pt idx="115">
                  <c:v>1.0053000000000001</c:v>
                </c:pt>
                <c:pt idx="116">
                  <c:v>1.0117100000000001</c:v>
                </c:pt>
                <c:pt idx="117">
                  <c:v>1.0103599999999999</c:v>
                </c:pt>
                <c:pt idx="118">
                  <c:v>1.0092699999999999</c:v>
                </c:pt>
                <c:pt idx="119">
                  <c:v>1.0381</c:v>
                </c:pt>
                <c:pt idx="120">
                  <c:v>0.99809999999999999</c:v>
                </c:pt>
                <c:pt idx="121">
                  <c:v>1.01613</c:v>
                </c:pt>
                <c:pt idx="122">
                  <c:v>1.0185</c:v>
                </c:pt>
                <c:pt idx="123">
                  <c:v>1.0182</c:v>
                </c:pt>
                <c:pt idx="124">
                  <c:v>1.01857</c:v>
                </c:pt>
                <c:pt idx="125">
                  <c:v>0.99782999999999999</c:v>
                </c:pt>
                <c:pt idx="126">
                  <c:v>1.0286900000000001</c:v>
                </c:pt>
                <c:pt idx="127">
                  <c:v>1.02424</c:v>
                </c:pt>
                <c:pt idx="128">
                  <c:v>1.0252600000000001</c:v>
                </c:pt>
                <c:pt idx="129">
                  <c:v>1.01613</c:v>
                </c:pt>
                <c:pt idx="130">
                  <c:v>1.0119199999999999</c:v>
                </c:pt>
                <c:pt idx="131">
                  <c:v>1.0077400000000001</c:v>
                </c:pt>
                <c:pt idx="132">
                  <c:v>1.0352399999999999</c:v>
                </c:pt>
                <c:pt idx="133">
                  <c:v>1.0145299999999999</c:v>
                </c:pt>
                <c:pt idx="134">
                  <c:v>1.0125999999999999</c:v>
                </c:pt>
                <c:pt idx="135">
                  <c:v>1.00397</c:v>
                </c:pt>
                <c:pt idx="136">
                  <c:v>0.99643000000000004</c:v>
                </c:pt>
                <c:pt idx="137">
                  <c:v>1.01715</c:v>
                </c:pt>
                <c:pt idx="138">
                  <c:v>1.02173</c:v>
                </c:pt>
                <c:pt idx="139">
                  <c:v>1.01861</c:v>
                </c:pt>
                <c:pt idx="140">
                  <c:v>1.0077400000000001</c:v>
                </c:pt>
                <c:pt idx="141">
                  <c:v>1.01603</c:v>
                </c:pt>
                <c:pt idx="142">
                  <c:v>1.0045500000000001</c:v>
                </c:pt>
                <c:pt idx="143">
                  <c:v>1.02407</c:v>
                </c:pt>
                <c:pt idx="144">
                  <c:v>0.99861</c:v>
                </c:pt>
                <c:pt idx="145">
                  <c:v>1.0079100000000001</c:v>
                </c:pt>
                <c:pt idx="146">
                  <c:v>1.00119</c:v>
                </c:pt>
                <c:pt idx="147">
                  <c:v>1.0123899999999999</c:v>
                </c:pt>
                <c:pt idx="148">
                  <c:v>1.0129999999999999</c:v>
                </c:pt>
                <c:pt idx="149">
                  <c:v>1.0106999999999999</c:v>
                </c:pt>
                <c:pt idx="150">
                  <c:v>1.01647</c:v>
                </c:pt>
                <c:pt idx="151">
                  <c:v>0.99973000000000001</c:v>
                </c:pt>
                <c:pt idx="152">
                  <c:v>1.01674</c:v>
                </c:pt>
                <c:pt idx="153">
                  <c:v>0.99856999999999996</c:v>
                </c:pt>
                <c:pt idx="154">
                  <c:v>1.0078400000000001</c:v>
                </c:pt>
                <c:pt idx="155">
                  <c:v>0.99983</c:v>
                </c:pt>
                <c:pt idx="156">
                  <c:v>1.0114099999999999</c:v>
                </c:pt>
                <c:pt idx="157">
                  <c:v>1.0019</c:v>
                </c:pt>
                <c:pt idx="158">
                  <c:v>1.01779</c:v>
                </c:pt>
                <c:pt idx="159">
                  <c:v>1</c:v>
                </c:pt>
                <c:pt idx="160">
                  <c:v>1.0059800000000001</c:v>
                </c:pt>
                <c:pt idx="161">
                  <c:v>1.01864</c:v>
                </c:pt>
                <c:pt idx="162">
                  <c:v>1.0149699999999999</c:v>
                </c:pt>
                <c:pt idx="163">
                  <c:v>1.0267200000000001</c:v>
                </c:pt>
                <c:pt idx="164">
                  <c:v>1.0261800000000001</c:v>
                </c:pt>
                <c:pt idx="165">
                  <c:v>1.0081500000000001</c:v>
                </c:pt>
                <c:pt idx="166">
                  <c:v>1.02288</c:v>
                </c:pt>
                <c:pt idx="167">
                  <c:v>1.01905</c:v>
                </c:pt>
                <c:pt idx="168">
                  <c:v>1.0136799999999999</c:v>
                </c:pt>
                <c:pt idx="169">
                  <c:v>1.02163</c:v>
                </c:pt>
                <c:pt idx="170">
                  <c:v>0.99973000000000001</c:v>
                </c:pt>
                <c:pt idx="171">
                  <c:v>1.01708</c:v>
                </c:pt>
                <c:pt idx="172">
                  <c:v>1.0038400000000001</c:v>
                </c:pt>
                <c:pt idx="173">
                  <c:v>1.0121599999999999</c:v>
                </c:pt>
                <c:pt idx="174">
                  <c:v>1.0135099999999999</c:v>
                </c:pt>
                <c:pt idx="175">
                  <c:v>1.0086200000000001</c:v>
                </c:pt>
                <c:pt idx="176">
                  <c:v>1.0110300000000001</c:v>
                </c:pt>
                <c:pt idx="177">
                  <c:v>1.0151399999999999</c:v>
                </c:pt>
                <c:pt idx="178">
                  <c:v>1.0076099999999999</c:v>
                </c:pt>
                <c:pt idx="179">
                  <c:v>1.00421</c:v>
                </c:pt>
                <c:pt idx="180">
                  <c:v>1.0135799999999999</c:v>
                </c:pt>
                <c:pt idx="181">
                  <c:v>1.0123899999999999</c:v>
                </c:pt>
                <c:pt idx="182">
                  <c:v>1.0238700000000001</c:v>
                </c:pt>
                <c:pt idx="183">
                  <c:v>1.0068900000000001</c:v>
                </c:pt>
                <c:pt idx="184">
                  <c:v>1.0139499999999999</c:v>
                </c:pt>
                <c:pt idx="185">
                  <c:v>1.0098100000000001</c:v>
                </c:pt>
                <c:pt idx="186">
                  <c:v>1.0056400000000001</c:v>
                </c:pt>
                <c:pt idx="187">
                  <c:v>1.01528</c:v>
                </c:pt>
                <c:pt idx="188">
                  <c:v>1.0261400000000001</c:v>
                </c:pt>
                <c:pt idx="189">
                  <c:v>1.0069300000000001</c:v>
                </c:pt>
                <c:pt idx="190">
                  <c:v>1.00136</c:v>
                </c:pt>
                <c:pt idx="191">
                  <c:v>0.99890999999999996</c:v>
                </c:pt>
                <c:pt idx="192">
                  <c:v>1.02153</c:v>
                </c:pt>
                <c:pt idx="193">
                  <c:v>1.00132</c:v>
                </c:pt>
                <c:pt idx="194">
                  <c:v>1.01871</c:v>
                </c:pt>
                <c:pt idx="195">
                  <c:v>1.0066200000000001</c:v>
                </c:pt>
                <c:pt idx="196">
                  <c:v>0.99707999999999997</c:v>
                </c:pt>
                <c:pt idx="197">
                  <c:v>1.0144</c:v>
                </c:pt>
                <c:pt idx="198">
                  <c:v>1.0311399999999999</c:v>
                </c:pt>
                <c:pt idx="199">
                  <c:v>1.0130399999999999</c:v>
                </c:pt>
                <c:pt idx="200">
                  <c:v>1.0111399999999999</c:v>
                </c:pt>
                <c:pt idx="201">
                  <c:v>1.01457</c:v>
                </c:pt>
                <c:pt idx="202">
                  <c:v>1.0056</c:v>
                </c:pt>
                <c:pt idx="203">
                  <c:v>1.0085200000000001</c:v>
                </c:pt>
                <c:pt idx="204">
                  <c:v>1.0134799999999999</c:v>
                </c:pt>
                <c:pt idx="205">
                  <c:v>1.0074700000000001</c:v>
                </c:pt>
                <c:pt idx="206">
                  <c:v>1.0145999999999999</c:v>
                </c:pt>
                <c:pt idx="207">
                  <c:v>1.0160899999999999</c:v>
                </c:pt>
                <c:pt idx="208">
                  <c:v>1.02071</c:v>
                </c:pt>
                <c:pt idx="209">
                  <c:v>1.0085900000000001</c:v>
                </c:pt>
                <c:pt idx="210">
                  <c:v>1.0076099999999999</c:v>
                </c:pt>
                <c:pt idx="211">
                  <c:v>1.0106599999999999</c:v>
                </c:pt>
                <c:pt idx="212">
                  <c:v>1.00553</c:v>
                </c:pt>
                <c:pt idx="213">
                  <c:v>1.0157499999999999</c:v>
                </c:pt>
                <c:pt idx="214">
                  <c:v>1.0082199999999999</c:v>
                </c:pt>
                <c:pt idx="215">
                  <c:v>1.0119899999999999</c:v>
                </c:pt>
                <c:pt idx="216">
                  <c:v>1.0158199999999999</c:v>
                </c:pt>
                <c:pt idx="217">
                  <c:v>1.02241</c:v>
                </c:pt>
                <c:pt idx="218">
                  <c:v>1.01545</c:v>
                </c:pt>
                <c:pt idx="219">
                  <c:v>1.01586</c:v>
                </c:pt>
                <c:pt idx="220">
                  <c:v>1.0142899999999999</c:v>
                </c:pt>
                <c:pt idx="221">
                  <c:v>1.01959</c:v>
                </c:pt>
                <c:pt idx="222">
                  <c:v>1.0077799999999999</c:v>
                </c:pt>
                <c:pt idx="223">
                  <c:v>1.02037</c:v>
                </c:pt>
                <c:pt idx="224">
                  <c:v>1.0092000000000001</c:v>
                </c:pt>
                <c:pt idx="225">
                  <c:v>1.0269600000000001</c:v>
                </c:pt>
                <c:pt idx="226">
                  <c:v>1.00095</c:v>
                </c:pt>
                <c:pt idx="227">
                  <c:v>1.01952</c:v>
                </c:pt>
                <c:pt idx="228">
                  <c:v>1.01511</c:v>
                </c:pt>
                <c:pt idx="229">
                  <c:v>1.0157499999999999</c:v>
                </c:pt>
                <c:pt idx="230">
                  <c:v>1.0123899999999999</c:v>
                </c:pt>
                <c:pt idx="231">
                  <c:v>1.0149699999999999</c:v>
                </c:pt>
                <c:pt idx="232">
                  <c:v>1.0053300000000001</c:v>
                </c:pt>
                <c:pt idx="233">
                  <c:v>1.0129999999999999</c:v>
                </c:pt>
                <c:pt idx="234">
                  <c:v>1.0302500000000001</c:v>
                </c:pt>
                <c:pt idx="235">
                  <c:v>1.0283199999999999</c:v>
                </c:pt>
                <c:pt idx="236">
                  <c:v>0.99880999999999998</c:v>
                </c:pt>
                <c:pt idx="237">
                  <c:v>1.0124899999999999</c:v>
                </c:pt>
                <c:pt idx="238">
                  <c:v>1.01888</c:v>
                </c:pt>
                <c:pt idx="239">
                  <c:v>1.0302899999999999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Map'!$Z$2:$Z$241</c:f>
              <c:numCache>
                <c:formatCode>General</c:formatCode>
                <c:ptCount val="240"/>
                <c:pt idx="0">
                  <c:v>0.75831000000000004</c:v>
                </c:pt>
                <c:pt idx="1">
                  <c:v>0.75802999999999998</c:v>
                </c:pt>
                <c:pt idx="2">
                  <c:v>0.79344999999999999</c:v>
                </c:pt>
                <c:pt idx="3">
                  <c:v>0.93969000000000003</c:v>
                </c:pt>
                <c:pt idx="4">
                  <c:v>0.99436999999999998</c:v>
                </c:pt>
                <c:pt idx="5">
                  <c:v>0.99531999999999998</c:v>
                </c:pt>
                <c:pt idx="6">
                  <c:v>0.98160000000000003</c:v>
                </c:pt>
                <c:pt idx="7">
                  <c:v>1.0079100000000001</c:v>
                </c:pt>
                <c:pt idx="8">
                  <c:v>1.02271</c:v>
                </c:pt>
                <c:pt idx="9">
                  <c:v>1.0262500000000001</c:v>
                </c:pt>
                <c:pt idx="10">
                  <c:v>1.01258</c:v>
                </c:pt>
                <c:pt idx="11">
                  <c:v>1.01302</c:v>
                </c:pt>
                <c:pt idx="12">
                  <c:v>1.00498</c:v>
                </c:pt>
                <c:pt idx="13">
                  <c:v>1.0067699999999999</c:v>
                </c:pt>
                <c:pt idx="14">
                  <c:v>1.00203</c:v>
                </c:pt>
                <c:pt idx="15">
                  <c:v>1.00308</c:v>
                </c:pt>
                <c:pt idx="16">
                  <c:v>1.02369</c:v>
                </c:pt>
                <c:pt idx="17">
                  <c:v>1.00797</c:v>
                </c:pt>
                <c:pt idx="18">
                  <c:v>1.0165200000000001</c:v>
                </c:pt>
                <c:pt idx="19">
                  <c:v>1.01197</c:v>
                </c:pt>
                <c:pt idx="20">
                  <c:v>1.0102800000000001</c:v>
                </c:pt>
                <c:pt idx="21">
                  <c:v>1.0107699999999999</c:v>
                </c:pt>
                <c:pt idx="22">
                  <c:v>1.00631</c:v>
                </c:pt>
                <c:pt idx="23">
                  <c:v>1.0166500000000001</c:v>
                </c:pt>
                <c:pt idx="24">
                  <c:v>1.01597</c:v>
                </c:pt>
                <c:pt idx="25">
                  <c:v>1.00732</c:v>
                </c:pt>
                <c:pt idx="26">
                  <c:v>1.00545</c:v>
                </c:pt>
                <c:pt idx="27">
                  <c:v>1.01342</c:v>
                </c:pt>
                <c:pt idx="28">
                  <c:v>1.0028900000000001</c:v>
                </c:pt>
                <c:pt idx="29">
                  <c:v>1.00932</c:v>
                </c:pt>
                <c:pt idx="30">
                  <c:v>1.0168600000000001</c:v>
                </c:pt>
                <c:pt idx="31">
                  <c:v>1.01434</c:v>
                </c:pt>
                <c:pt idx="32">
                  <c:v>1.0044900000000001</c:v>
                </c:pt>
                <c:pt idx="33">
                  <c:v>0.99785000000000001</c:v>
                </c:pt>
                <c:pt idx="34">
                  <c:v>1.00831</c:v>
                </c:pt>
                <c:pt idx="35">
                  <c:v>0.99492000000000003</c:v>
                </c:pt>
                <c:pt idx="36">
                  <c:v>0.99385000000000001</c:v>
                </c:pt>
                <c:pt idx="37">
                  <c:v>1.00102</c:v>
                </c:pt>
                <c:pt idx="38">
                  <c:v>1.0032300000000001</c:v>
                </c:pt>
                <c:pt idx="39">
                  <c:v>1.0041500000000001</c:v>
                </c:pt>
                <c:pt idx="40">
                  <c:v>1.00342</c:v>
                </c:pt>
                <c:pt idx="41">
                  <c:v>1.0062500000000001</c:v>
                </c:pt>
                <c:pt idx="42">
                  <c:v>1.01292</c:v>
                </c:pt>
                <c:pt idx="43">
                  <c:v>1.0074799999999999</c:v>
                </c:pt>
                <c:pt idx="44">
                  <c:v>0.99677000000000004</c:v>
                </c:pt>
                <c:pt idx="45">
                  <c:v>1.0038199999999999</c:v>
                </c:pt>
                <c:pt idx="46">
                  <c:v>1.0079100000000001</c:v>
                </c:pt>
                <c:pt idx="47">
                  <c:v>1.00231</c:v>
                </c:pt>
                <c:pt idx="48">
                  <c:v>1.00508</c:v>
                </c:pt>
                <c:pt idx="49">
                  <c:v>1.0018199999999999</c:v>
                </c:pt>
                <c:pt idx="50">
                  <c:v>1.0037199999999999</c:v>
                </c:pt>
                <c:pt idx="51">
                  <c:v>1.00935</c:v>
                </c:pt>
                <c:pt idx="52">
                  <c:v>1.0031399999999999</c:v>
                </c:pt>
                <c:pt idx="53">
                  <c:v>1.0041199999999999</c:v>
                </c:pt>
                <c:pt idx="54">
                  <c:v>0.99880000000000002</c:v>
                </c:pt>
                <c:pt idx="55">
                  <c:v>1.0005500000000001</c:v>
                </c:pt>
                <c:pt idx="56">
                  <c:v>1.00145</c:v>
                </c:pt>
                <c:pt idx="57">
                  <c:v>0.99553999999999998</c:v>
                </c:pt>
                <c:pt idx="58">
                  <c:v>1.0062800000000001</c:v>
                </c:pt>
                <c:pt idx="59">
                  <c:v>1.0055700000000001</c:v>
                </c:pt>
                <c:pt idx="60">
                  <c:v>1.0061500000000001</c:v>
                </c:pt>
                <c:pt idx="61">
                  <c:v>0.99077000000000004</c:v>
                </c:pt>
                <c:pt idx="62">
                  <c:v>0.99397000000000002</c:v>
                </c:pt>
                <c:pt idx="63">
                  <c:v>1.0013799999999999</c:v>
                </c:pt>
                <c:pt idx="64">
                  <c:v>0.99448999999999999</c:v>
                </c:pt>
                <c:pt idx="65">
                  <c:v>0.99387999999999999</c:v>
                </c:pt>
                <c:pt idx="66">
                  <c:v>1.00102</c:v>
                </c:pt>
                <c:pt idx="67">
                  <c:v>0.99704999999999999</c:v>
                </c:pt>
                <c:pt idx="68">
                  <c:v>1.00437</c:v>
                </c:pt>
                <c:pt idx="69">
                  <c:v>0.99717</c:v>
                </c:pt>
                <c:pt idx="70">
                  <c:v>0.99814999999999998</c:v>
                </c:pt>
                <c:pt idx="71">
                  <c:v>0.99778</c:v>
                </c:pt>
                <c:pt idx="72">
                  <c:v>0.99428000000000005</c:v>
                </c:pt>
                <c:pt idx="73">
                  <c:v>1.0038800000000001</c:v>
                </c:pt>
                <c:pt idx="74">
                  <c:v>0.99212</c:v>
                </c:pt>
                <c:pt idx="75">
                  <c:v>0.99282999999999999</c:v>
                </c:pt>
                <c:pt idx="76">
                  <c:v>1.01065</c:v>
                </c:pt>
                <c:pt idx="77">
                  <c:v>0.99151</c:v>
                </c:pt>
                <c:pt idx="78">
                  <c:v>1.00132</c:v>
                </c:pt>
                <c:pt idx="79">
                  <c:v>0.99265000000000003</c:v>
                </c:pt>
                <c:pt idx="80">
                  <c:v>0.99417999999999995</c:v>
                </c:pt>
                <c:pt idx="81">
                  <c:v>1.00468</c:v>
                </c:pt>
                <c:pt idx="82">
                  <c:v>1.0004900000000001</c:v>
                </c:pt>
                <c:pt idx="83">
                  <c:v>1.00092</c:v>
                </c:pt>
                <c:pt idx="84">
                  <c:v>0.99717</c:v>
                </c:pt>
                <c:pt idx="85">
                  <c:v>0.99575000000000002</c:v>
                </c:pt>
                <c:pt idx="86">
                  <c:v>1.00698</c:v>
                </c:pt>
                <c:pt idx="87">
                  <c:v>1.0017199999999999</c:v>
                </c:pt>
                <c:pt idx="88">
                  <c:v>0.99461999999999995</c:v>
                </c:pt>
                <c:pt idx="89">
                  <c:v>1.00105</c:v>
                </c:pt>
                <c:pt idx="90">
                  <c:v>0.99717</c:v>
                </c:pt>
                <c:pt idx="91">
                  <c:v>0.99314000000000002</c:v>
                </c:pt>
                <c:pt idx="92">
                  <c:v>1.00003</c:v>
                </c:pt>
                <c:pt idx="93">
                  <c:v>1.00074</c:v>
                </c:pt>
                <c:pt idx="94">
                  <c:v>0.99926000000000004</c:v>
                </c:pt>
                <c:pt idx="95">
                  <c:v>0.99877000000000005</c:v>
                </c:pt>
                <c:pt idx="96">
                  <c:v>0.99763000000000002</c:v>
                </c:pt>
                <c:pt idx="97">
                  <c:v>0.99095</c:v>
                </c:pt>
                <c:pt idx="98">
                  <c:v>0.99517</c:v>
                </c:pt>
                <c:pt idx="99">
                  <c:v>0.99685999999999997</c:v>
                </c:pt>
                <c:pt idx="100">
                  <c:v>1.00969</c:v>
                </c:pt>
                <c:pt idx="101">
                  <c:v>1.00231</c:v>
                </c:pt>
                <c:pt idx="102">
                  <c:v>0.99682999999999999</c:v>
                </c:pt>
                <c:pt idx="103">
                  <c:v>1.00105</c:v>
                </c:pt>
                <c:pt idx="104">
                  <c:v>0.99548000000000003</c:v>
                </c:pt>
                <c:pt idx="105">
                  <c:v>1.0048299999999999</c:v>
                </c:pt>
                <c:pt idx="106">
                  <c:v>0.99446000000000001</c:v>
                </c:pt>
                <c:pt idx="107">
                  <c:v>0.99707999999999997</c:v>
                </c:pt>
                <c:pt idx="108">
                  <c:v>0.99194000000000004</c:v>
                </c:pt>
                <c:pt idx="109">
                  <c:v>0.99968999999999997</c:v>
                </c:pt>
                <c:pt idx="110">
                  <c:v>0.99568999999999996</c:v>
                </c:pt>
                <c:pt idx="111">
                  <c:v>0.99572000000000005</c:v>
                </c:pt>
                <c:pt idx="112">
                  <c:v>0.99285999999999996</c:v>
                </c:pt>
                <c:pt idx="113">
                  <c:v>1.00234</c:v>
                </c:pt>
                <c:pt idx="114">
                  <c:v>0.99824999999999997</c:v>
                </c:pt>
                <c:pt idx="115">
                  <c:v>0.99648999999999999</c:v>
                </c:pt>
                <c:pt idx="116">
                  <c:v>0.99465000000000003</c:v>
                </c:pt>
                <c:pt idx="117">
                  <c:v>0.99985000000000002</c:v>
                </c:pt>
                <c:pt idx="118">
                  <c:v>0.99582000000000004</c:v>
                </c:pt>
                <c:pt idx="119">
                  <c:v>0.99865000000000004</c:v>
                </c:pt>
                <c:pt idx="120">
                  <c:v>0.99480000000000002</c:v>
                </c:pt>
                <c:pt idx="121">
                  <c:v>1.0055400000000001</c:v>
                </c:pt>
                <c:pt idx="122">
                  <c:v>0.99695</c:v>
                </c:pt>
                <c:pt idx="123">
                  <c:v>0.99434</c:v>
                </c:pt>
                <c:pt idx="124">
                  <c:v>0.99612000000000001</c:v>
                </c:pt>
                <c:pt idx="125">
                  <c:v>1.00302</c:v>
                </c:pt>
                <c:pt idx="126">
                  <c:v>0.99329000000000001</c:v>
                </c:pt>
                <c:pt idx="127">
                  <c:v>0.99751000000000001</c:v>
                </c:pt>
                <c:pt idx="128">
                  <c:v>1.00342</c:v>
                </c:pt>
                <c:pt idx="129">
                  <c:v>0.99668000000000001</c:v>
                </c:pt>
                <c:pt idx="130">
                  <c:v>1.01295</c:v>
                </c:pt>
                <c:pt idx="131">
                  <c:v>0.99270999999999998</c:v>
                </c:pt>
                <c:pt idx="132">
                  <c:v>0.99848999999999999</c:v>
                </c:pt>
                <c:pt idx="133">
                  <c:v>1.00637</c:v>
                </c:pt>
                <c:pt idx="134">
                  <c:v>1.0019100000000001</c:v>
                </c:pt>
                <c:pt idx="135">
                  <c:v>1.00665</c:v>
                </c:pt>
                <c:pt idx="136">
                  <c:v>0.99485999999999997</c:v>
                </c:pt>
                <c:pt idx="137">
                  <c:v>0.99406000000000005</c:v>
                </c:pt>
                <c:pt idx="138">
                  <c:v>1.00329</c:v>
                </c:pt>
                <c:pt idx="139">
                  <c:v>1.0035099999999999</c:v>
                </c:pt>
                <c:pt idx="140">
                  <c:v>0.99685999999999997</c:v>
                </c:pt>
                <c:pt idx="141">
                  <c:v>0.99448999999999999</c:v>
                </c:pt>
                <c:pt idx="142">
                  <c:v>1.00366</c:v>
                </c:pt>
                <c:pt idx="143">
                  <c:v>0.99951000000000001</c:v>
                </c:pt>
                <c:pt idx="144">
                  <c:v>0.99926000000000004</c:v>
                </c:pt>
                <c:pt idx="145">
                  <c:v>1.0015400000000001</c:v>
                </c:pt>
                <c:pt idx="146">
                  <c:v>0.98621999999999999</c:v>
                </c:pt>
                <c:pt idx="147">
                  <c:v>1.0007699999999999</c:v>
                </c:pt>
                <c:pt idx="148">
                  <c:v>1.00108</c:v>
                </c:pt>
                <c:pt idx="149">
                  <c:v>1.0074799999999999</c:v>
                </c:pt>
                <c:pt idx="150">
                  <c:v>0.99470999999999998</c:v>
                </c:pt>
                <c:pt idx="151">
                  <c:v>1.0021199999999999</c:v>
                </c:pt>
                <c:pt idx="152">
                  <c:v>0.99944999999999995</c:v>
                </c:pt>
                <c:pt idx="153">
                  <c:v>1.0085200000000001</c:v>
                </c:pt>
                <c:pt idx="154">
                  <c:v>0.99717</c:v>
                </c:pt>
                <c:pt idx="155">
                  <c:v>0.996</c:v>
                </c:pt>
                <c:pt idx="156">
                  <c:v>0.99794000000000005</c:v>
                </c:pt>
                <c:pt idx="157">
                  <c:v>0.99055000000000004</c:v>
                </c:pt>
                <c:pt idx="158">
                  <c:v>1.0074799999999999</c:v>
                </c:pt>
                <c:pt idx="159">
                  <c:v>1</c:v>
                </c:pt>
                <c:pt idx="160">
                  <c:v>1.0061199999999999</c:v>
                </c:pt>
                <c:pt idx="161">
                  <c:v>0.99634</c:v>
                </c:pt>
                <c:pt idx="162">
                  <c:v>0.99239999999999995</c:v>
                </c:pt>
                <c:pt idx="163">
                  <c:v>1.0062199999999999</c:v>
                </c:pt>
                <c:pt idx="164">
                  <c:v>1.00668</c:v>
                </c:pt>
                <c:pt idx="165">
                  <c:v>1.0072300000000001</c:v>
                </c:pt>
                <c:pt idx="166">
                  <c:v>0.99345000000000006</c:v>
                </c:pt>
                <c:pt idx="167">
                  <c:v>1.00234</c:v>
                </c:pt>
                <c:pt idx="168">
                  <c:v>1.00397</c:v>
                </c:pt>
                <c:pt idx="169">
                  <c:v>1.00403</c:v>
                </c:pt>
                <c:pt idx="170">
                  <c:v>0.99565999999999999</c:v>
                </c:pt>
                <c:pt idx="171">
                  <c:v>0.99787999999999999</c:v>
                </c:pt>
                <c:pt idx="172">
                  <c:v>0.99594000000000005</c:v>
                </c:pt>
                <c:pt idx="173">
                  <c:v>0.99268000000000001</c:v>
                </c:pt>
                <c:pt idx="174">
                  <c:v>0.99922999999999995</c:v>
                </c:pt>
                <c:pt idx="175">
                  <c:v>1.0000599999999999</c:v>
                </c:pt>
                <c:pt idx="176">
                  <c:v>1.0021500000000001</c:v>
                </c:pt>
                <c:pt idx="177">
                  <c:v>1.00274</c:v>
                </c:pt>
                <c:pt idx="178">
                  <c:v>1</c:v>
                </c:pt>
                <c:pt idx="179">
                  <c:v>0.99651999999999996</c:v>
                </c:pt>
                <c:pt idx="180">
                  <c:v>1.00766</c:v>
                </c:pt>
                <c:pt idx="181">
                  <c:v>0.99538000000000004</c:v>
                </c:pt>
                <c:pt idx="182">
                  <c:v>0.99812000000000001</c:v>
                </c:pt>
                <c:pt idx="183">
                  <c:v>0.99985000000000002</c:v>
                </c:pt>
                <c:pt idx="184">
                  <c:v>0.99772000000000005</c:v>
                </c:pt>
                <c:pt idx="185">
                  <c:v>0.98960000000000004</c:v>
                </c:pt>
                <c:pt idx="186">
                  <c:v>0.99397000000000002</c:v>
                </c:pt>
                <c:pt idx="187">
                  <c:v>0.99880000000000002</c:v>
                </c:pt>
                <c:pt idx="188">
                  <c:v>0.99160000000000004</c:v>
                </c:pt>
                <c:pt idx="189">
                  <c:v>0.99485999999999997</c:v>
                </c:pt>
                <c:pt idx="190">
                  <c:v>0.99387999999999999</c:v>
                </c:pt>
                <c:pt idx="191">
                  <c:v>0.99414999999999998</c:v>
                </c:pt>
                <c:pt idx="192">
                  <c:v>1.0051099999999999</c:v>
                </c:pt>
                <c:pt idx="193">
                  <c:v>1.0075700000000001</c:v>
                </c:pt>
                <c:pt idx="194">
                  <c:v>0.99941999999999998</c:v>
                </c:pt>
                <c:pt idx="195">
                  <c:v>0.99538000000000004</c:v>
                </c:pt>
                <c:pt idx="196">
                  <c:v>0.99529000000000001</c:v>
                </c:pt>
                <c:pt idx="197">
                  <c:v>0.99446000000000001</c:v>
                </c:pt>
                <c:pt idx="198">
                  <c:v>1.00526</c:v>
                </c:pt>
                <c:pt idx="199">
                  <c:v>1.00197</c:v>
                </c:pt>
                <c:pt idx="200">
                  <c:v>1.0032300000000001</c:v>
                </c:pt>
                <c:pt idx="201">
                  <c:v>0.99651999999999996</c:v>
                </c:pt>
                <c:pt idx="202">
                  <c:v>1.00098</c:v>
                </c:pt>
                <c:pt idx="203">
                  <c:v>0.99880000000000002</c:v>
                </c:pt>
                <c:pt idx="204">
                  <c:v>1.00403</c:v>
                </c:pt>
                <c:pt idx="205">
                  <c:v>0.99880000000000002</c:v>
                </c:pt>
                <c:pt idx="206">
                  <c:v>0.99073999999999995</c:v>
                </c:pt>
                <c:pt idx="207">
                  <c:v>0.99597000000000002</c:v>
                </c:pt>
                <c:pt idx="208">
                  <c:v>0.99919999999999998</c:v>
                </c:pt>
                <c:pt idx="209">
                  <c:v>0.99470999999999998</c:v>
                </c:pt>
                <c:pt idx="210">
                  <c:v>1.00797</c:v>
                </c:pt>
                <c:pt idx="211">
                  <c:v>0.99239999999999995</c:v>
                </c:pt>
                <c:pt idx="212">
                  <c:v>0.99572000000000005</c:v>
                </c:pt>
                <c:pt idx="213">
                  <c:v>0.99228000000000005</c:v>
                </c:pt>
                <c:pt idx="214">
                  <c:v>1.0084599999999999</c:v>
                </c:pt>
                <c:pt idx="215">
                  <c:v>0.99541999999999997</c:v>
                </c:pt>
                <c:pt idx="216">
                  <c:v>0.99168999999999996</c:v>
                </c:pt>
                <c:pt idx="217">
                  <c:v>0.99141999999999997</c:v>
                </c:pt>
                <c:pt idx="218">
                  <c:v>0.99578</c:v>
                </c:pt>
                <c:pt idx="219">
                  <c:v>0.99768999999999997</c:v>
                </c:pt>
                <c:pt idx="220">
                  <c:v>1.0119400000000001</c:v>
                </c:pt>
                <c:pt idx="221">
                  <c:v>0.99680000000000002</c:v>
                </c:pt>
                <c:pt idx="222">
                  <c:v>0.99975000000000003</c:v>
                </c:pt>
                <c:pt idx="223">
                  <c:v>1.0038499999999999</c:v>
                </c:pt>
                <c:pt idx="224">
                  <c:v>0.99609000000000003</c:v>
                </c:pt>
                <c:pt idx="225">
                  <c:v>0.99117</c:v>
                </c:pt>
                <c:pt idx="226">
                  <c:v>0.99719999999999998</c:v>
                </c:pt>
                <c:pt idx="227">
                  <c:v>0.99236999999999997</c:v>
                </c:pt>
                <c:pt idx="228">
                  <c:v>0.99385000000000001</c:v>
                </c:pt>
                <c:pt idx="229">
                  <c:v>0.99722999999999995</c:v>
                </c:pt>
                <c:pt idx="230">
                  <c:v>1.0024</c:v>
                </c:pt>
                <c:pt idx="231">
                  <c:v>1.00545</c:v>
                </c:pt>
                <c:pt idx="232">
                  <c:v>1.00695</c:v>
                </c:pt>
                <c:pt idx="233">
                  <c:v>0.99922999999999995</c:v>
                </c:pt>
                <c:pt idx="234">
                  <c:v>0.99572000000000005</c:v>
                </c:pt>
                <c:pt idx="235">
                  <c:v>0.99839999999999995</c:v>
                </c:pt>
                <c:pt idx="236">
                  <c:v>0.99365999999999999</c:v>
                </c:pt>
                <c:pt idx="237">
                  <c:v>1.0084299999999999</c:v>
                </c:pt>
                <c:pt idx="238">
                  <c:v>0.99673999999999996</c:v>
                </c:pt>
                <c:pt idx="239">
                  <c:v>0.99289000000000005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Map'!$AA$2:$AA$241</c:f>
              <c:numCache>
                <c:formatCode>General</c:formatCode>
                <c:ptCount val="240"/>
                <c:pt idx="0">
                  <c:v>0.73951</c:v>
                </c:pt>
                <c:pt idx="1">
                  <c:v>0.75617999999999996</c:v>
                </c:pt>
                <c:pt idx="2">
                  <c:v>0.76500999999999997</c:v>
                </c:pt>
                <c:pt idx="3">
                  <c:v>0.92523</c:v>
                </c:pt>
                <c:pt idx="4">
                  <c:v>1.01637</c:v>
                </c:pt>
                <c:pt idx="5">
                  <c:v>1.0271999999999999</c:v>
                </c:pt>
                <c:pt idx="6">
                  <c:v>1.0068900000000001</c:v>
                </c:pt>
                <c:pt idx="7">
                  <c:v>1.0355799999999999</c:v>
                </c:pt>
                <c:pt idx="8">
                  <c:v>1.05402</c:v>
                </c:pt>
                <c:pt idx="9">
                  <c:v>1.0402400000000001</c:v>
                </c:pt>
                <c:pt idx="10">
                  <c:v>1.0297799999999999</c:v>
                </c:pt>
                <c:pt idx="11">
                  <c:v>1.0291699999999999</c:v>
                </c:pt>
                <c:pt idx="12">
                  <c:v>1.0260100000000001</c:v>
                </c:pt>
                <c:pt idx="13">
                  <c:v>1.0267900000000001</c:v>
                </c:pt>
                <c:pt idx="14">
                  <c:v>1.01979</c:v>
                </c:pt>
                <c:pt idx="15">
                  <c:v>1.0251300000000001</c:v>
                </c:pt>
                <c:pt idx="16">
                  <c:v>1.06</c:v>
                </c:pt>
                <c:pt idx="17">
                  <c:v>1.0238</c:v>
                </c:pt>
                <c:pt idx="18">
                  <c:v>1.03426</c:v>
                </c:pt>
                <c:pt idx="19">
                  <c:v>1.0291999999999999</c:v>
                </c:pt>
                <c:pt idx="20">
                  <c:v>1.02302</c:v>
                </c:pt>
                <c:pt idx="21">
                  <c:v>1.0290600000000001</c:v>
                </c:pt>
                <c:pt idx="22">
                  <c:v>1.03748</c:v>
                </c:pt>
                <c:pt idx="23">
                  <c:v>1.03779</c:v>
                </c:pt>
                <c:pt idx="24">
                  <c:v>1.02441</c:v>
                </c:pt>
                <c:pt idx="25">
                  <c:v>1.0219</c:v>
                </c:pt>
                <c:pt idx="26">
                  <c:v>1.0434600000000001</c:v>
                </c:pt>
                <c:pt idx="27">
                  <c:v>1.0328299999999999</c:v>
                </c:pt>
                <c:pt idx="28">
                  <c:v>1.0272600000000001</c:v>
                </c:pt>
                <c:pt idx="29">
                  <c:v>1.0341899999999999</c:v>
                </c:pt>
                <c:pt idx="30">
                  <c:v>1.0382</c:v>
                </c:pt>
                <c:pt idx="31">
                  <c:v>1.0322199999999999</c:v>
                </c:pt>
                <c:pt idx="32">
                  <c:v>1.0112699999999999</c:v>
                </c:pt>
                <c:pt idx="33">
                  <c:v>1.02244</c:v>
                </c:pt>
                <c:pt idx="34">
                  <c:v>1.0298799999999999</c:v>
                </c:pt>
                <c:pt idx="35">
                  <c:v>1.02139</c:v>
                </c:pt>
                <c:pt idx="36">
                  <c:v>1.0266900000000001</c:v>
                </c:pt>
                <c:pt idx="37">
                  <c:v>1.01789</c:v>
                </c:pt>
                <c:pt idx="38">
                  <c:v>1.0305599999999999</c:v>
                </c:pt>
                <c:pt idx="39">
                  <c:v>1.0247900000000001</c:v>
                </c:pt>
                <c:pt idx="40">
                  <c:v>1.0086599999999999</c:v>
                </c:pt>
                <c:pt idx="41">
                  <c:v>1.0301199999999999</c:v>
                </c:pt>
                <c:pt idx="42">
                  <c:v>1.0305899999999999</c:v>
                </c:pt>
                <c:pt idx="43">
                  <c:v>1.0274300000000001</c:v>
                </c:pt>
                <c:pt idx="44">
                  <c:v>1.02064</c:v>
                </c:pt>
                <c:pt idx="45">
                  <c:v>1.0218</c:v>
                </c:pt>
                <c:pt idx="46">
                  <c:v>1.0281800000000001</c:v>
                </c:pt>
                <c:pt idx="47">
                  <c:v>1.0269900000000001</c:v>
                </c:pt>
                <c:pt idx="48">
                  <c:v>1.01738</c:v>
                </c:pt>
                <c:pt idx="49">
                  <c:v>1.0326</c:v>
                </c:pt>
                <c:pt idx="50">
                  <c:v>1.02234</c:v>
                </c:pt>
                <c:pt idx="51">
                  <c:v>1.01694</c:v>
                </c:pt>
                <c:pt idx="52">
                  <c:v>1.0229900000000001</c:v>
                </c:pt>
                <c:pt idx="53">
                  <c:v>1.02078</c:v>
                </c:pt>
                <c:pt idx="54">
                  <c:v>1.0229900000000001</c:v>
                </c:pt>
                <c:pt idx="55">
                  <c:v>1.0249900000000001</c:v>
                </c:pt>
                <c:pt idx="56">
                  <c:v>1.0262100000000001</c:v>
                </c:pt>
                <c:pt idx="57">
                  <c:v>1.0109999999999999</c:v>
                </c:pt>
                <c:pt idx="58">
                  <c:v>1.01973</c:v>
                </c:pt>
                <c:pt idx="59">
                  <c:v>1.0314099999999999</c:v>
                </c:pt>
                <c:pt idx="60">
                  <c:v>1.01708</c:v>
                </c:pt>
                <c:pt idx="61">
                  <c:v>1.01776</c:v>
                </c:pt>
                <c:pt idx="62">
                  <c:v>1.0066900000000001</c:v>
                </c:pt>
                <c:pt idx="63">
                  <c:v>1.0233300000000001</c:v>
                </c:pt>
                <c:pt idx="64">
                  <c:v>1.0123899999999999</c:v>
                </c:pt>
                <c:pt idx="65">
                  <c:v>1.01552</c:v>
                </c:pt>
                <c:pt idx="66">
                  <c:v>1.0112399999999999</c:v>
                </c:pt>
                <c:pt idx="67">
                  <c:v>1.0083200000000001</c:v>
                </c:pt>
                <c:pt idx="68">
                  <c:v>1.01979</c:v>
                </c:pt>
                <c:pt idx="69">
                  <c:v>1.0239400000000001</c:v>
                </c:pt>
                <c:pt idx="70">
                  <c:v>1.0257400000000001</c:v>
                </c:pt>
                <c:pt idx="71">
                  <c:v>1.02112</c:v>
                </c:pt>
                <c:pt idx="72">
                  <c:v>1.0123899999999999</c:v>
                </c:pt>
                <c:pt idx="73">
                  <c:v>1.0125999999999999</c:v>
                </c:pt>
                <c:pt idx="74">
                  <c:v>1.0094399999999999</c:v>
                </c:pt>
                <c:pt idx="75">
                  <c:v>1.0077799999999999</c:v>
                </c:pt>
                <c:pt idx="76">
                  <c:v>1.01827</c:v>
                </c:pt>
                <c:pt idx="77">
                  <c:v>1.0030600000000001</c:v>
                </c:pt>
                <c:pt idx="78">
                  <c:v>1.0299100000000001</c:v>
                </c:pt>
                <c:pt idx="79">
                  <c:v>1.0137499999999999</c:v>
                </c:pt>
                <c:pt idx="80">
                  <c:v>1.02125</c:v>
                </c:pt>
                <c:pt idx="81">
                  <c:v>1.01871</c:v>
                </c:pt>
                <c:pt idx="82">
                  <c:v>1.0254300000000001</c:v>
                </c:pt>
                <c:pt idx="83">
                  <c:v>1.0107299999999999</c:v>
                </c:pt>
                <c:pt idx="84">
                  <c:v>1.0121199999999999</c:v>
                </c:pt>
                <c:pt idx="85">
                  <c:v>1.0103899999999999</c:v>
                </c:pt>
                <c:pt idx="86">
                  <c:v>1.0152099999999999</c:v>
                </c:pt>
                <c:pt idx="87">
                  <c:v>1.02485</c:v>
                </c:pt>
                <c:pt idx="88">
                  <c:v>1.0082800000000001</c:v>
                </c:pt>
                <c:pt idx="89">
                  <c:v>1.01881</c:v>
                </c:pt>
                <c:pt idx="90">
                  <c:v>1.01406</c:v>
                </c:pt>
                <c:pt idx="91">
                  <c:v>1.02241</c:v>
                </c:pt>
                <c:pt idx="92">
                  <c:v>1.0241100000000001</c:v>
                </c:pt>
                <c:pt idx="93">
                  <c:v>1.02475</c:v>
                </c:pt>
                <c:pt idx="94">
                  <c:v>1.0116499999999999</c:v>
                </c:pt>
                <c:pt idx="95">
                  <c:v>1.00143</c:v>
                </c:pt>
                <c:pt idx="96">
                  <c:v>1.0106599999999999</c:v>
                </c:pt>
                <c:pt idx="97">
                  <c:v>1.00526</c:v>
                </c:pt>
                <c:pt idx="98">
                  <c:v>1.00465</c:v>
                </c:pt>
                <c:pt idx="99">
                  <c:v>1.0091699999999999</c:v>
                </c:pt>
                <c:pt idx="100">
                  <c:v>1.02092</c:v>
                </c:pt>
                <c:pt idx="101">
                  <c:v>1.02485</c:v>
                </c:pt>
                <c:pt idx="102">
                  <c:v>1.0119499999999999</c:v>
                </c:pt>
                <c:pt idx="103">
                  <c:v>1.0132399999999999</c:v>
                </c:pt>
                <c:pt idx="104">
                  <c:v>1.02119</c:v>
                </c:pt>
                <c:pt idx="105">
                  <c:v>1.01793</c:v>
                </c:pt>
                <c:pt idx="106">
                  <c:v>1.0053000000000001</c:v>
                </c:pt>
                <c:pt idx="107">
                  <c:v>1.0088299999999999</c:v>
                </c:pt>
                <c:pt idx="108">
                  <c:v>1.00431</c:v>
                </c:pt>
                <c:pt idx="109">
                  <c:v>1.0083500000000001</c:v>
                </c:pt>
                <c:pt idx="110">
                  <c:v>1.01633</c:v>
                </c:pt>
                <c:pt idx="111">
                  <c:v>1.01817</c:v>
                </c:pt>
                <c:pt idx="112">
                  <c:v>1.0073000000000001</c:v>
                </c:pt>
                <c:pt idx="113">
                  <c:v>1.01545</c:v>
                </c:pt>
                <c:pt idx="114">
                  <c:v>1.01844</c:v>
                </c:pt>
                <c:pt idx="115">
                  <c:v>1.01474</c:v>
                </c:pt>
                <c:pt idx="116">
                  <c:v>1.0097100000000001</c:v>
                </c:pt>
                <c:pt idx="117">
                  <c:v>1.0120899999999999</c:v>
                </c:pt>
                <c:pt idx="118">
                  <c:v>1.0282199999999999</c:v>
                </c:pt>
                <c:pt idx="119">
                  <c:v>1.02305</c:v>
                </c:pt>
                <c:pt idx="120">
                  <c:v>1.02536</c:v>
                </c:pt>
                <c:pt idx="121">
                  <c:v>1.0276700000000001</c:v>
                </c:pt>
                <c:pt idx="122">
                  <c:v>1.01579</c:v>
                </c:pt>
                <c:pt idx="123">
                  <c:v>1.02176</c:v>
                </c:pt>
                <c:pt idx="124">
                  <c:v>1.02424</c:v>
                </c:pt>
                <c:pt idx="125">
                  <c:v>1.0122599999999999</c:v>
                </c:pt>
                <c:pt idx="126">
                  <c:v>1.0219</c:v>
                </c:pt>
                <c:pt idx="127">
                  <c:v>1.0154799999999999</c:v>
                </c:pt>
                <c:pt idx="128">
                  <c:v>1.0156499999999999</c:v>
                </c:pt>
                <c:pt idx="129">
                  <c:v>1.01708</c:v>
                </c:pt>
                <c:pt idx="130">
                  <c:v>1.01745</c:v>
                </c:pt>
                <c:pt idx="131">
                  <c:v>1.01932</c:v>
                </c:pt>
                <c:pt idx="132">
                  <c:v>1.0314399999999999</c:v>
                </c:pt>
                <c:pt idx="133">
                  <c:v>1.0164299999999999</c:v>
                </c:pt>
                <c:pt idx="134">
                  <c:v>1.0081800000000001</c:v>
                </c:pt>
                <c:pt idx="135">
                  <c:v>1.01596</c:v>
                </c:pt>
                <c:pt idx="136">
                  <c:v>1.02475</c:v>
                </c:pt>
                <c:pt idx="137">
                  <c:v>1.0138199999999999</c:v>
                </c:pt>
                <c:pt idx="138">
                  <c:v>1.0256700000000001</c:v>
                </c:pt>
                <c:pt idx="139">
                  <c:v>1.02078</c:v>
                </c:pt>
                <c:pt idx="140">
                  <c:v>1.0271300000000001</c:v>
                </c:pt>
                <c:pt idx="141">
                  <c:v>1.0064900000000001</c:v>
                </c:pt>
                <c:pt idx="142">
                  <c:v>1.0108299999999999</c:v>
                </c:pt>
                <c:pt idx="143">
                  <c:v>1.0108999999999999</c:v>
                </c:pt>
                <c:pt idx="144">
                  <c:v>1.01878</c:v>
                </c:pt>
                <c:pt idx="145">
                  <c:v>1.0070300000000001</c:v>
                </c:pt>
                <c:pt idx="146">
                  <c:v>1.00227</c:v>
                </c:pt>
                <c:pt idx="147">
                  <c:v>1.01942</c:v>
                </c:pt>
                <c:pt idx="148">
                  <c:v>1.01871</c:v>
                </c:pt>
                <c:pt idx="149">
                  <c:v>1.0244500000000001</c:v>
                </c:pt>
                <c:pt idx="150">
                  <c:v>1.00105</c:v>
                </c:pt>
                <c:pt idx="151">
                  <c:v>1.01817</c:v>
                </c:pt>
                <c:pt idx="152">
                  <c:v>1.02149</c:v>
                </c:pt>
                <c:pt idx="153">
                  <c:v>1.0252300000000001</c:v>
                </c:pt>
                <c:pt idx="154">
                  <c:v>1.01779</c:v>
                </c:pt>
                <c:pt idx="155">
                  <c:v>1.0264200000000001</c:v>
                </c:pt>
                <c:pt idx="156">
                  <c:v>1.01786</c:v>
                </c:pt>
                <c:pt idx="157">
                  <c:v>1.0159199999999999</c:v>
                </c:pt>
                <c:pt idx="158">
                  <c:v>1.01698</c:v>
                </c:pt>
                <c:pt idx="159">
                  <c:v>1.02129</c:v>
                </c:pt>
                <c:pt idx="160">
                  <c:v>1.01922</c:v>
                </c:pt>
                <c:pt idx="161">
                  <c:v>1.01579</c:v>
                </c:pt>
                <c:pt idx="162">
                  <c:v>1.0046900000000001</c:v>
                </c:pt>
                <c:pt idx="163">
                  <c:v>1.0139899999999999</c:v>
                </c:pt>
                <c:pt idx="164">
                  <c:v>1.0312399999999999</c:v>
                </c:pt>
                <c:pt idx="165">
                  <c:v>1.0123899999999999</c:v>
                </c:pt>
                <c:pt idx="166">
                  <c:v>1.01501</c:v>
                </c:pt>
                <c:pt idx="167">
                  <c:v>1.0295399999999999</c:v>
                </c:pt>
                <c:pt idx="168">
                  <c:v>1.01946</c:v>
                </c:pt>
                <c:pt idx="169">
                  <c:v>1.0121199999999999</c:v>
                </c:pt>
                <c:pt idx="170">
                  <c:v>1.01952</c:v>
                </c:pt>
                <c:pt idx="171">
                  <c:v>1.0254300000000001</c:v>
                </c:pt>
                <c:pt idx="172">
                  <c:v>1.0295399999999999</c:v>
                </c:pt>
                <c:pt idx="173">
                  <c:v>1.0126299999999999</c:v>
                </c:pt>
                <c:pt idx="174">
                  <c:v>1.01932</c:v>
                </c:pt>
                <c:pt idx="175">
                  <c:v>1.0232600000000001</c:v>
                </c:pt>
                <c:pt idx="176">
                  <c:v>1.01552</c:v>
                </c:pt>
                <c:pt idx="177">
                  <c:v>1.02227</c:v>
                </c:pt>
                <c:pt idx="178">
                  <c:v>1.01677</c:v>
                </c:pt>
                <c:pt idx="179">
                  <c:v>1.0100499999999999</c:v>
                </c:pt>
                <c:pt idx="180">
                  <c:v>1.02397</c:v>
                </c:pt>
                <c:pt idx="181">
                  <c:v>1.01888</c:v>
                </c:pt>
                <c:pt idx="182">
                  <c:v>1.0238700000000001</c:v>
                </c:pt>
                <c:pt idx="183">
                  <c:v>1.0092399999999999</c:v>
                </c:pt>
                <c:pt idx="184">
                  <c:v>1.0063200000000001</c:v>
                </c:pt>
                <c:pt idx="185">
                  <c:v>1.0123599999999999</c:v>
                </c:pt>
                <c:pt idx="186">
                  <c:v>1.01752</c:v>
                </c:pt>
                <c:pt idx="187">
                  <c:v>1.02183</c:v>
                </c:pt>
                <c:pt idx="188">
                  <c:v>1.02153</c:v>
                </c:pt>
                <c:pt idx="189">
                  <c:v>1.0097400000000001</c:v>
                </c:pt>
                <c:pt idx="190">
                  <c:v>1.02112</c:v>
                </c:pt>
                <c:pt idx="191">
                  <c:v>1.01633</c:v>
                </c:pt>
                <c:pt idx="192">
                  <c:v>1.01647</c:v>
                </c:pt>
                <c:pt idx="193">
                  <c:v>1.0243800000000001</c:v>
                </c:pt>
                <c:pt idx="194">
                  <c:v>1.0135799999999999</c:v>
                </c:pt>
                <c:pt idx="195">
                  <c:v>1.02336</c:v>
                </c:pt>
                <c:pt idx="196">
                  <c:v>1.0135099999999999</c:v>
                </c:pt>
                <c:pt idx="197">
                  <c:v>1.0120499999999999</c:v>
                </c:pt>
                <c:pt idx="198">
                  <c:v>1.0084500000000001</c:v>
                </c:pt>
                <c:pt idx="199">
                  <c:v>1.02125</c:v>
                </c:pt>
                <c:pt idx="200">
                  <c:v>1.0100199999999999</c:v>
                </c:pt>
                <c:pt idx="201">
                  <c:v>0.99965999999999999</c:v>
                </c:pt>
                <c:pt idx="202">
                  <c:v>1.01779</c:v>
                </c:pt>
                <c:pt idx="203">
                  <c:v>1.0238</c:v>
                </c:pt>
                <c:pt idx="204">
                  <c:v>1.02451</c:v>
                </c:pt>
                <c:pt idx="205">
                  <c:v>1.0147999999999999</c:v>
                </c:pt>
                <c:pt idx="206">
                  <c:v>1.0123899999999999</c:v>
                </c:pt>
                <c:pt idx="207">
                  <c:v>1.0210900000000001</c:v>
                </c:pt>
                <c:pt idx="208">
                  <c:v>1.01677</c:v>
                </c:pt>
                <c:pt idx="209">
                  <c:v>1.01772</c:v>
                </c:pt>
                <c:pt idx="210">
                  <c:v>1.0261400000000001</c:v>
                </c:pt>
                <c:pt idx="211">
                  <c:v>1.0294700000000001</c:v>
                </c:pt>
                <c:pt idx="212">
                  <c:v>1.0109699999999999</c:v>
                </c:pt>
                <c:pt idx="213">
                  <c:v>1.0132099999999999</c:v>
                </c:pt>
                <c:pt idx="214">
                  <c:v>1.01837</c:v>
                </c:pt>
                <c:pt idx="215">
                  <c:v>1.0136799999999999</c:v>
                </c:pt>
                <c:pt idx="216">
                  <c:v>1.02064</c:v>
                </c:pt>
                <c:pt idx="217">
                  <c:v>1.0225500000000001</c:v>
                </c:pt>
                <c:pt idx="218">
                  <c:v>1.01922</c:v>
                </c:pt>
                <c:pt idx="219">
                  <c:v>1.0162599999999999</c:v>
                </c:pt>
                <c:pt idx="220">
                  <c:v>1.0298099999999999</c:v>
                </c:pt>
                <c:pt idx="221">
                  <c:v>1.01569</c:v>
                </c:pt>
                <c:pt idx="222">
                  <c:v>1.0107600000000001</c:v>
                </c:pt>
                <c:pt idx="223">
                  <c:v>1.02064</c:v>
                </c:pt>
                <c:pt idx="224">
                  <c:v>1.00041</c:v>
                </c:pt>
                <c:pt idx="225">
                  <c:v>1.0119499999999999</c:v>
                </c:pt>
                <c:pt idx="226">
                  <c:v>1.0165999999999999</c:v>
                </c:pt>
                <c:pt idx="227">
                  <c:v>1.0045200000000001</c:v>
                </c:pt>
                <c:pt idx="228">
                  <c:v>1.01623</c:v>
                </c:pt>
                <c:pt idx="229">
                  <c:v>1.0117100000000001</c:v>
                </c:pt>
                <c:pt idx="230">
                  <c:v>1.01779</c:v>
                </c:pt>
                <c:pt idx="231">
                  <c:v>1.0273000000000001</c:v>
                </c:pt>
                <c:pt idx="232">
                  <c:v>1.0062500000000001</c:v>
                </c:pt>
                <c:pt idx="233">
                  <c:v>1.00509</c:v>
                </c:pt>
                <c:pt idx="234">
                  <c:v>1.01864</c:v>
                </c:pt>
                <c:pt idx="235">
                  <c:v>1.0126299999999999</c:v>
                </c:pt>
                <c:pt idx="236">
                  <c:v>1.02241</c:v>
                </c:pt>
                <c:pt idx="237">
                  <c:v>1.01833</c:v>
                </c:pt>
                <c:pt idx="238">
                  <c:v>1.0125299999999999</c:v>
                </c:pt>
                <c:pt idx="239">
                  <c:v>1.00536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Map'!$AB$1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Map'!$AB$2:$AB$241</c:f>
              <c:numCache>
                <c:formatCode>General</c:formatCode>
                <c:ptCount val="240"/>
                <c:pt idx="0">
                  <c:v>0.76175000000000004</c:v>
                </c:pt>
                <c:pt idx="1">
                  <c:v>0.77227999999999997</c:v>
                </c:pt>
                <c:pt idx="2">
                  <c:v>0.76436999999999999</c:v>
                </c:pt>
                <c:pt idx="3">
                  <c:v>0.91710999999999998</c:v>
                </c:pt>
                <c:pt idx="4">
                  <c:v>0.98377999999999999</c:v>
                </c:pt>
                <c:pt idx="5">
                  <c:v>0.98172000000000004</c:v>
                </c:pt>
                <c:pt idx="6">
                  <c:v>0.98492000000000002</c:v>
                </c:pt>
                <c:pt idx="7">
                  <c:v>1.0101500000000001</c:v>
                </c:pt>
                <c:pt idx="8">
                  <c:v>1.0349200000000001</c:v>
                </c:pt>
                <c:pt idx="9">
                  <c:v>1.04203</c:v>
                </c:pt>
                <c:pt idx="10">
                  <c:v>1.0342800000000001</c:v>
                </c:pt>
                <c:pt idx="11">
                  <c:v>1.0269200000000001</c:v>
                </c:pt>
                <c:pt idx="12">
                  <c:v>1.03542</c:v>
                </c:pt>
                <c:pt idx="13">
                  <c:v>1.03163</c:v>
                </c:pt>
                <c:pt idx="14">
                  <c:v>1.0301199999999999</c:v>
                </c:pt>
                <c:pt idx="15">
                  <c:v>1.0237499999999999</c:v>
                </c:pt>
                <c:pt idx="16">
                  <c:v>1.0222800000000001</c:v>
                </c:pt>
                <c:pt idx="17">
                  <c:v>1.0011099999999999</c:v>
                </c:pt>
                <c:pt idx="18">
                  <c:v>1.0093799999999999</c:v>
                </c:pt>
                <c:pt idx="19">
                  <c:v>1.00763</c:v>
                </c:pt>
                <c:pt idx="20">
                  <c:v>1.0052000000000001</c:v>
                </c:pt>
                <c:pt idx="21">
                  <c:v>1.00911</c:v>
                </c:pt>
                <c:pt idx="22">
                  <c:v>1.0047999999999999</c:v>
                </c:pt>
                <c:pt idx="23">
                  <c:v>0.996</c:v>
                </c:pt>
                <c:pt idx="24">
                  <c:v>0.99760000000000004</c:v>
                </c:pt>
                <c:pt idx="25">
                  <c:v>1.0081199999999999</c:v>
                </c:pt>
                <c:pt idx="26">
                  <c:v>0.99931999999999999</c:v>
                </c:pt>
                <c:pt idx="27">
                  <c:v>0.99356999999999995</c:v>
                </c:pt>
                <c:pt idx="28">
                  <c:v>0.99511000000000005</c:v>
                </c:pt>
                <c:pt idx="29">
                  <c:v>1.00505</c:v>
                </c:pt>
                <c:pt idx="30">
                  <c:v>1.0107699999999999</c:v>
                </c:pt>
                <c:pt idx="31">
                  <c:v>0.99504999999999999</c:v>
                </c:pt>
                <c:pt idx="32">
                  <c:v>0.99473999999999996</c:v>
                </c:pt>
                <c:pt idx="33">
                  <c:v>1.0108299999999999</c:v>
                </c:pt>
                <c:pt idx="34">
                  <c:v>0.99714000000000003</c:v>
                </c:pt>
                <c:pt idx="35">
                  <c:v>1.0004299999999999</c:v>
                </c:pt>
                <c:pt idx="36">
                  <c:v>1.0005200000000001</c:v>
                </c:pt>
                <c:pt idx="37">
                  <c:v>0.99873999999999996</c:v>
                </c:pt>
                <c:pt idx="38">
                  <c:v>1.0018199999999999</c:v>
                </c:pt>
                <c:pt idx="39">
                  <c:v>1.00335</c:v>
                </c:pt>
                <c:pt idx="40">
                  <c:v>1.0061500000000001</c:v>
                </c:pt>
                <c:pt idx="41">
                  <c:v>0.99883</c:v>
                </c:pt>
                <c:pt idx="42">
                  <c:v>0.99877000000000005</c:v>
                </c:pt>
                <c:pt idx="43">
                  <c:v>0.99295</c:v>
                </c:pt>
                <c:pt idx="44">
                  <c:v>1.006</c:v>
                </c:pt>
                <c:pt idx="45">
                  <c:v>1.0001500000000001</c:v>
                </c:pt>
                <c:pt idx="46">
                  <c:v>1.00363</c:v>
                </c:pt>
                <c:pt idx="47">
                  <c:v>1.0025200000000001</c:v>
                </c:pt>
                <c:pt idx="48">
                  <c:v>0.99297999999999997</c:v>
                </c:pt>
                <c:pt idx="49">
                  <c:v>1.00465</c:v>
                </c:pt>
                <c:pt idx="50">
                  <c:v>1.0042500000000001</c:v>
                </c:pt>
                <c:pt idx="51">
                  <c:v>0.99199999999999999</c:v>
                </c:pt>
                <c:pt idx="52">
                  <c:v>1.00206</c:v>
                </c:pt>
                <c:pt idx="53">
                  <c:v>1.0116000000000001</c:v>
                </c:pt>
                <c:pt idx="54">
                  <c:v>0.99990999999999997</c:v>
                </c:pt>
                <c:pt idx="55">
                  <c:v>0.99458000000000002</c:v>
                </c:pt>
                <c:pt idx="56">
                  <c:v>0.99590999999999996</c:v>
                </c:pt>
                <c:pt idx="57">
                  <c:v>0.99785000000000001</c:v>
                </c:pt>
                <c:pt idx="58">
                  <c:v>1.0055099999999999</c:v>
                </c:pt>
                <c:pt idx="59">
                  <c:v>0.99341999999999997</c:v>
                </c:pt>
                <c:pt idx="60">
                  <c:v>0.99190999999999996</c:v>
                </c:pt>
                <c:pt idx="61">
                  <c:v>0.99017999999999995</c:v>
                </c:pt>
                <c:pt idx="62">
                  <c:v>0.99880000000000002</c:v>
                </c:pt>
                <c:pt idx="63">
                  <c:v>1.0040899999999999</c:v>
                </c:pt>
                <c:pt idx="64">
                  <c:v>1.01037</c:v>
                </c:pt>
                <c:pt idx="65">
                  <c:v>0.99544999999999995</c:v>
                </c:pt>
                <c:pt idx="66">
                  <c:v>0.99870999999999999</c:v>
                </c:pt>
                <c:pt idx="67">
                  <c:v>0.99517</c:v>
                </c:pt>
                <c:pt idx="68">
                  <c:v>0.99668000000000001</c:v>
                </c:pt>
                <c:pt idx="69">
                  <c:v>0.99651999999999996</c:v>
                </c:pt>
                <c:pt idx="70">
                  <c:v>1.0061800000000001</c:v>
                </c:pt>
                <c:pt idx="71">
                  <c:v>1.00502</c:v>
                </c:pt>
                <c:pt idx="72">
                  <c:v>0.99636999999999998</c:v>
                </c:pt>
                <c:pt idx="73">
                  <c:v>0.99855000000000005</c:v>
                </c:pt>
                <c:pt idx="74">
                  <c:v>1.0028600000000001</c:v>
                </c:pt>
                <c:pt idx="75">
                  <c:v>1.0038499999999999</c:v>
                </c:pt>
                <c:pt idx="76">
                  <c:v>0.99738000000000004</c:v>
                </c:pt>
                <c:pt idx="77">
                  <c:v>0.99334999999999996</c:v>
                </c:pt>
                <c:pt idx="78">
                  <c:v>0.99911000000000005</c:v>
                </c:pt>
                <c:pt idx="79">
                  <c:v>1.0031099999999999</c:v>
                </c:pt>
                <c:pt idx="80">
                  <c:v>0.99351</c:v>
                </c:pt>
                <c:pt idx="81">
                  <c:v>0.99817999999999996</c:v>
                </c:pt>
                <c:pt idx="82">
                  <c:v>1.00345</c:v>
                </c:pt>
                <c:pt idx="83">
                  <c:v>0.99243000000000003</c:v>
                </c:pt>
                <c:pt idx="84">
                  <c:v>0.99802999999999997</c:v>
                </c:pt>
                <c:pt idx="85">
                  <c:v>0.99239999999999995</c:v>
                </c:pt>
                <c:pt idx="86">
                  <c:v>1.00471</c:v>
                </c:pt>
                <c:pt idx="87">
                  <c:v>0.99326000000000003</c:v>
                </c:pt>
                <c:pt idx="88">
                  <c:v>0.99883</c:v>
                </c:pt>
                <c:pt idx="89">
                  <c:v>0.99594000000000005</c:v>
                </c:pt>
                <c:pt idx="90">
                  <c:v>0.99651999999999996</c:v>
                </c:pt>
                <c:pt idx="91">
                  <c:v>0.98314000000000001</c:v>
                </c:pt>
                <c:pt idx="92">
                  <c:v>0.99194000000000004</c:v>
                </c:pt>
                <c:pt idx="93">
                  <c:v>0.99614999999999998</c:v>
                </c:pt>
                <c:pt idx="94">
                  <c:v>1.00034</c:v>
                </c:pt>
                <c:pt idx="95">
                  <c:v>0.99372000000000005</c:v>
                </c:pt>
                <c:pt idx="96">
                  <c:v>1.0075099999999999</c:v>
                </c:pt>
                <c:pt idx="97">
                  <c:v>0.99990999999999997</c:v>
                </c:pt>
                <c:pt idx="98">
                  <c:v>1.00037</c:v>
                </c:pt>
                <c:pt idx="99">
                  <c:v>0.99692000000000003</c:v>
                </c:pt>
                <c:pt idx="100">
                  <c:v>1.0001199999999999</c:v>
                </c:pt>
                <c:pt idx="101">
                  <c:v>0.99744999999999995</c:v>
                </c:pt>
                <c:pt idx="102">
                  <c:v>0.996</c:v>
                </c:pt>
                <c:pt idx="103">
                  <c:v>1.00871</c:v>
                </c:pt>
                <c:pt idx="104">
                  <c:v>0.99919999999999998</c:v>
                </c:pt>
                <c:pt idx="105">
                  <c:v>1.0086200000000001</c:v>
                </c:pt>
                <c:pt idx="106">
                  <c:v>1.0052000000000001</c:v>
                </c:pt>
                <c:pt idx="107">
                  <c:v>0.99963000000000002</c:v>
                </c:pt>
                <c:pt idx="108">
                  <c:v>0.99848999999999999</c:v>
                </c:pt>
                <c:pt idx="109">
                  <c:v>0.99741999999999997</c:v>
                </c:pt>
                <c:pt idx="110">
                  <c:v>0.99778</c:v>
                </c:pt>
                <c:pt idx="111">
                  <c:v>1.0004299999999999</c:v>
                </c:pt>
                <c:pt idx="112">
                  <c:v>0.99765999999999999</c:v>
                </c:pt>
                <c:pt idx="113">
                  <c:v>0.99897999999999998</c:v>
                </c:pt>
                <c:pt idx="114">
                  <c:v>0.99055000000000004</c:v>
                </c:pt>
                <c:pt idx="115">
                  <c:v>1.00145</c:v>
                </c:pt>
                <c:pt idx="116">
                  <c:v>0.99651999999999996</c:v>
                </c:pt>
                <c:pt idx="117">
                  <c:v>0.99353999999999998</c:v>
                </c:pt>
                <c:pt idx="118">
                  <c:v>1.0040899999999999</c:v>
                </c:pt>
                <c:pt idx="119">
                  <c:v>0.99990999999999997</c:v>
                </c:pt>
                <c:pt idx="120">
                  <c:v>0.99734999999999996</c:v>
                </c:pt>
                <c:pt idx="121">
                  <c:v>0.99451999999999996</c:v>
                </c:pt>
                <c:pt idx="122">
                  <c:v>0.99877000000000005</c:v>
                </c:pt>
                <c:pt idx="123">
                  <c:v>0.99061999999999995</c:v>
                </c:pt>
                <c:pt idx="124">
                  <c:v>0.99680000000000002</c:v>
                </c:pt>
                <c:pt idx="125">
                  <c:v>1.00237</c:v>
                </c:pt>
                <c:pt idx="126">
                  <c:v>0.99544999999999995</c:v>
                </c:pt>
                <c:pt idx="127">
                  <c:v>1.00142</c:v>
                </c:pt>
                <c:pt idx="128">
                  <c:v>1.0084900000000001</c:v>
                </c:pt>
                <c:pt idx="129">
                  <c:v>1.0067699999999999</c:v>
                </c:pt>
                <c:pt idx="130">
                  <c:v>0.99585000000000001</c:v>
                </c:pt>
                <c:pt idx="131">
                  <c:v>0.99448999999999999</c:v>
                </c:pt>
                <c:pt idx="132">
                  <c:v>1.00305</c:v>
                </c:pt>
                <c:pt idx="133">
                  <c:v>0.99797000000000002</c:v>
                </c:pt>
                <c:pt idx="134">
                  <c:v>1.0024599999999999</c:v>
                </c:pt>
                <c:pt idx="135">
                  <c:v>0.99129</c:v>
                </c:pt>
                <c:pt idx="136">
                  <c:v>1.00606</c:v>
                </c:pt>
                <c:pt idx="137">
                  <c:v>1.00997</c:v>
                </c:pt>
                <c:pt idx="138">
                  <c:v>0.99702000000000002</c:v>
                </c:pt>
                <c:pt idx="139">
                  <c:v>1.00332</c:v>
                </c:pt>
                <c:pt idx="140">
                  <c:v>0.99424999999999997</c:v>
                </c:pt>
                <c:pt idx="141">
                  <c:v>0.99519999999999997</c:v>
                </c:pt>
                <c:pt idx="142">
                  <c:v>0.99655000000000005</c:v>
                </c:pt>
                <c:pt idx="143">
                  <c:v>0.99609000000000003</c:v>
                </c:pt>
                <c:pt idx="144">
                  <c:v>0.99492000000000003</c:v>
                </c:pt>
                <c:pt idx="145">
                  <c:v>1.0019100000000001</c:v>
                </c:pt>
                <c:pt idx="146">
                  <c:v>1.00332</c:v>
                </c:pt>
                <c:pt idx="147">
                  <c:v>0.99119999999999997</c:v>
                </c:pt>
                <c:pt idx="148">
                  <c:v>0.99534999999999996</c:v>
                </c:pt>
                <c:pt idx="149">
                  <c:v>0.99731999999999998</c:v>
                </c:pt>
                <c:pt idx="150">
                  <c:v>0.998</c:v>
                </c:pt>
                <c:pt idx="151">
                  <c:v>0.99470999999999998</c:v>
                </c:pt>
                <c:pt idx="152">
                  <c:v>0.99568999999999996</c:v>
                </c:pt>
                <c:pt idx="153">
                  <c:v>0.99895</c:v>
                </c:pt>
                <c:pt idx="154">
                  <c:v>0.99168999999999996</c:v>
                </c:pt>
                <c:pt idx="155">
                  <c:v>1.0111699999999999</c:v>
                </c:pt>
                <c:pt idx="156">
                  <c:v>0.99402999999999997</c:v>
                </c:pt>
                <c:pt idx="157">
                  <c:v>0.99319999999999997</c:v>
                </c:pt>
                <c:pt idx="158">
                  <c:v>0.99892000000000003</c:v>
                </c:pt>
                <c:pt idx="159">
                  <c:v>0.99095</c:v>
                </c:pt>
                <c:pt idx="160">
                  <c:v>0.99277000000000004</c:v>
                </c:pt>
                <c:pt idx="161">
                  <c:v>1.0080899999999999</c:v>
                </c:pt>
                <c:pt idx="162">
                  <c:v>1.0018800000000001</c:v>
                </c:pt>
                <c:pt idx="163">
                  <c:v>1.00258</c:v>
                </c:pt>
                <c:pt idx="164">
                  <c:v>0.99834000000000001</c:v>
                </c:pt>
                <c:pt idx="165">
                  <c:v>0.99258000000000002</c:v>
                </c:pt>
                <c:pt idx="166">
                  <c:v>0.98985000000000001</c:v>
                </c:pt>
                <c:pt idx="167">
                  <c:v>1.00108</c:v>
                </c:pt>
                <c:pt idx="168">
                  <c:v>0.99209000000000003</c:v>
                </c:pt>
                <c:pt idx="169">
                  <c:v>0.99360000000000004</c:v>
                </c:pt>
                <c:pt idx="170">
                  <c:v>0.98934999999999995</c:v>
                </c:pt>
                <c:pt idx="171">
                  <c:v>0.99661999999999995</c:v>
                </c:pt>
                <c:pt idx="172">
                  <c:v>0.99268000000000001</c:v>
                </c:pt>
                <c:pt idx="173">
                  <c:v>0.99960000000000004</c:v>
                </c:pt>
                <c:pt idx="174">
                  <c:v>1.00702</c:v>
                </c:pt>
                <c:pt idx="175">
                  <c:v>0.99492000000000003</c:v>
                </c:pt>
                <c:pt idx="176">
                  <c:v>0.99794000000000005</c:v>
                </c:pt>
                <c:pt idx="177">
                  <c:v>0.99634</c:v>
                </c:pt>
                <c:pt idx="178">
                  <c:v>0.99756999999999996</c:v>
                </c:pt>
                <c:pt idx="179">
                  <c:v>0.99412</c:v>
                </c:pt>
                <c:pt idx="180">
                  <c:v>1.0008600000000001</c:v>
                </c:pt>
                <c:pt idx="181">
                  <c:v>0.99634</c:v>
                </c:pt>
                <c:pt idx="182">
                  <c:v>0.99556999999999995</c:v>
                </c:pt>
                <c:pt idx="183">
                  <c:v>0.99877000000000005</c:v>
                </c:pt>
                <c:pt idx="184">
                  <c:v>0.99394000000000005</c:v>
                </c:pt>
                <c:pt idx="185">
                  <c:v>0.99417999999999995</c:v>
                </c:pt>
                <c:pt idx="186">
                  <c:v>0.99565999999999999</c:v>
                </c:pt>
                <c:pt idx="187">
                  <c:v>0.99217999999999995</c:v>
                </c:pt>
                <c:pt idx="188">
                  <c:v>0.99468000000000001</c:v>
                </c:pt>
                <c:pt idx="189">
                  <c:v>1.0018199999999999</c:v>
                </c:pt>
                <c:pt idx="190">
                  <c:v>0.99470999999999998</c:v>
                </c:pt>
                <c:pt idx="191">
                  <c:v>0.99073999999999995</c:v>
                </c:pt>
                <c:pt idx="192">
                  <c:v>1.0046200000000001</c:v>
                </c:pt>
                <c:pt idx="193">
                  <c:v>1.0062199999999999</c:v>
                </c:pt>
                <c:pt idx="194">
                  <c:v>0.99914000000000003</c:v>
                </c:pt>
                <c:pt idx="195">
                  <c:v>0.99551000000000001</c:v>
                </c:pt>
                <c:pt idx="196">
                  <c:v>1.00366</c:v>
                </c:pt>
                <c:pt idx="197">
                  <c:v>0.99741999999999997</c:v>
                </c:pt>
                <c:pt idx="198">
                  <c:v>1.0013799999999999</c:v>
                </c:pt>
                <c:pt idx="199">
                  <c:v>0.99409000000000003</c:v>
                </c:pt>
                <c:pt idx="200">
                  <c:v>1.0092300000000001</c:v>
                </c:pt>
                <c:pt idx="201">
                  <c:v>0.99760000000000004</c:v>
                </c:pt>
                <c:pt idx="202">
                  <c:v>1.0058499999999999</c:v>
                </c:pt>
                <c:pt idx="203">
                  <c:v>0.99048999999999998</c:v>
                </c:pt>
                <c:pt idx="204">
                  <c:v>0.99368999999999996</c:v>
                </c:pt>
                <c:pt idx="205">
                  <c:v>0.99107999999999996</c:v>
                </c:pt>
                <c:pt idx="206">
                  <c:v>0.99855000000000005</c:v>
                </c:pt>
                <c:pt idx="207">
                  <c:v>0.99168999999999996</c:v>
                </c:pt>
                <c:pt idx="208">
                  <c:v>0.99397000000000002</c:v>
                </c:pt>
                <c:pt idx="209">
                  <c:v>1.00911</c:v>
                </c:pt>
                <c:pt idx="210">
                  <c:v>0.99831000000000003</c:v>
                </c:pt>
                <c:pt idx="211">
                  <c:v>0.99907999999999997</c:v>
                </c:pt>
                <c:pt idx="212">
                  <c:v>0.99461999999999995</c:v>
                </c:pt>
                <c:pt idx="213">
                  <c:v>0.99817999999999996</c:v>
                </c:pt>
                <c:pt idx="214">
                  <c:v>0.99175000000000002</c:v>
                </c:pt>
                <c:pt idx="215">
                  <c:v>0.99677000000000004</c:v>
                </c:pt>
                <c:pt idx="216">
                  <c:v>0.998</c:v>
                </c:pt>
                <c:pt idx="217">
                  <c:v>0.99609000000000003</c:v>
                </c:pt>
                <c:pt idx="218">
                  <c:v>0.99345000000000006</c:v>
                </c:pt>
                <c:pt idx="219">
                  <c:v>0.99522999999999995</c:v>
                </c:pt>
                <c:pt idx="220">
                  <c:v>0.99465000000000003</c:v>
                </c:pt>
                <c:pt idx="221">
                  <c:v>0.99541999999999997</c:v>
                </c:pt>
                <c:pt idx="222">
                  <c:v>0.99280000000000002</c:v>
                </c:pt>
                <c:pt idx="223">
                  <c:v>0.99382000000000004</c:v>
                </c:pt>
                <c:pt idx="224">
                  <c:v>0.99177999999999999</c:v>
                </c:pt>
                <c:pt idx="225">
                  <c:v>0.99451999999999996</c:v>
                </c:pt>
                <c:pt idx="226">
                  <c:v>1.00034</c:v>
                </c:pt>
                <c:pt idx="227">
                  <c:v>1.0038499999999999</c:v>
                </c:pt>
                <c:pt idx="228">
                  <c:v>0.99187999999999998</c:v>
                </c:pt>
                <c:pt idx="229">
                  <c:v>0.99034</c:v>
                </c:pt>
                <c:pt idx="230">
                  <c:v>0.99760000000000004</c:v>
                </c:pt>
                <c:pt idx="231">
                  <c:v>1.0017499999999999</c:v>
                </c:pt>
                <c:pt idx="232">
                  <c:v>0.99880000000000002</c:v>
                </c:pt>
                <c:pt idx="233">
                  <c:v>0.99517</c:v>
                </c:pt>
                <c:pt idx="234">
                  <c:v>0.99665000000000004</c:v>
                </c:pt>
                <c:pt idx="235">
                  <c:v>0.99292000000000002</c:v>
                </c:pt>
                <c:pt idx="236">
                  <c:v>1.0012300000000001</c:v>
                </c:pt>
                <c:pt idx="237">
                  <c:v>0.99702000000000002</c:v>
                </c:pt>
                <c:pt idx="238">
                  <c:v>1.0115400000000001</c:v>
                </c:pt>
                <c:pt idx="239">
                  <c:v>0.99522999999999995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Map'!$AC$2:$AC$241</c:f>
              <c:numCache>
                <c:formatCode>General</c:formatCode>
                <c:ptCount val="240"/>
                <c:pt idx="0">
                  <c:v>0.74114000000000002</c:v>
                </c:pt>
                <c:pt idx="1">
                  <c:v>0.76317000000000002</c:v>
                </c:pt>
                <c:pt idx="2">
                  <c:v>0.76500999999999997</c:v>
                </c:pt>
                <c:pt idx="3">
                  <c:v>0.91552</c:v>
                </c:pt>
                <c:pt idx="4">
                  <c:v>1.01895</c:v>
                </c:pt>
                <c:pt idx="5">
                  <c:v>1.01776</c:v>
                </c:pt>
                <c:pt idx="6">
                  <c:v>1.0159899999999999</c:v>
                </c:pt>
                <c:pt idx="7">
                  <c:v>1.03548</c:v>
                </c:pt>
                <c:pt idx="8">
                  <c:v>1.0663100000000001</c:v>
                </c:pt>
                <c:pt idx="9">
                  <c:v>1.0585</c:v>
                </c:pt>
                <c:pt idx="10">
                  <c:v>1.0479799999999999</c:v>
                </c:pt>
                <c:pt idx="11">
                  <c:v>1.0455300000000001</c:v>
                </c:pt>
                <c:pt idx="12">
                  <c:v>1.05192</c:v>
                </c:pt>
                <c:pt idx="13">
                  <c:v>1.0478099999999999</c:v>
                </c:pt>
                <c:pt idx="14">
                  <c:v>1.05382</c:v>
                </c:pt>
                <c:pt idx="15">
                  <c:v>1.0509599999999999</c:v>
                </c:pt>
                <c:pt idx="16">
                  <c:v>1.0542199999999999</c:v>
                </c:pt>
                <c:pt idx="17">
                  <c:v>1.0318499999999999</c:v>
                </c:pt>
                <c:pt idx="18">
                  <c:v>1.0285899999999999</c:v>
                </c:pt>
                <c:pt idx="19">
                  <c:v>1.01857</c:v>
                </c:pt>
                <c:pt idx="20">
                  <c:v>1.0274300000000001</c:v>
                </c:pt>
                <c:pt idx="21">
                  <c:v>1.0285899999999999</c:v>
                </c:pt>
                <c:pt idx="22">
                  <c:v>1.04512</c:v>
                </c:pt>
                <c:pt idx="23">
                  <c:v>1.02003</c:v>
                </c:pt>
                <c:pt idx="24">
                  <c:v>1.0118499999999999</c:v>
                </c:pt>
                <c:pt idx="25">
                  <c:v>1.0284899999999999</c:v>
                </c:pt>
                <c:pt idx="26">
                  <c:v>1.0293399999999999</c:v>
                </c:pt>
                <c:pt idx="27">
                  <c:v>1.02234</c:v>
                </c:pt>
                <c:pt idx="28">
                  <c:v>1.0261100000000001</c:v>
                </c:pt>
                <c:pt idx="29">
                  <c:v>1.0274700000000001</c:v>
                </c:pt>
                <c:pt idx="30">
                  <c:v>1.03409</c:v>
                </c:pt>
                <c:pt idx="31">
                  <c:v>1.02339</c:v>
                </c:pt>
                <c:pt idx="32">
                  <c:v>1.0248900000000001</c:v>
                </c:pt>
                <c:pt idx="33">
                  <c:v>1.0288900000000001</c:v>
                </c:pt>
                <c:pt idx="34">
                  <c:v>1.0154799999999999</c:v>
                </c:pt>
                <c:pt idx="35">
                  <c:v>1.0313399999999999</c:v>
                </c:pt>
                <c:pt idx="36">
                  <c:v>1.0305599999999999</c:v>
                </c:pt>
                <c:pt idx="37">
                  <c:v>1.0275700000000001</c:v>
                </c:pt>
                <c:pt idx="38">
                  <c:v>1.0249200000000001</c:v>
                </c:pt>
                <c:pt idx="39">
                  <c:v>1.0345599999999999</c:v>
                </c:pt>
                <c:pt idx="40">
                  <c:v>1.0301800000000001</c:v>
                </c:pt>
                <c:pt idx="41">
                  <c:v>1.02485</c:v>
                </c:pt>
                <c:pt idx="42">
                  <c:v>1.01647</c:v>
                </c:pt>
                <c:pt idx="43">
                  <c:v>1.00224</c:v>
                </c:pt>
                <c:pt idx="44">
                  <c:v>1.02424</c:v>
                </c:pt>
                <c:pt idx="45">
                  <c:v>1.02102</c:v>
                </c:pt>
                <c:pt idx="46">
                  <c:v>1.0324899999999999</c:v>
                </c:pt>
                <c:pt idx="47">
                  <c:v>1.0185</c:v>
                </c:pt>
                <c:pt idx="48">
                  <c:v>1.0121599999999999</c:v>
                </c:pt>
                <c:pt idx="49">
                  <c:v>1.0097400000000001</c:v>
                </c:pt>
                <c:pt idx="50">
                  <c:v>1.0147699999999999</c:v>
                </c:pt>
                <c:pt idx="51">
                  <c:v>1.02197</c:v>
                </c:pt>
                <c:pt idx="52">
                  <c:v>1.0296099999999999</c:v>
                </c:pt>
                <c:pt idx="53">
                  <c:v>1.0220400000000001</c:v>
                </c:pt>
                <c:pt idx="54">
                  <c:v>1.0262100000000001</c:v>
                </c:pt>
                <c:pt idx="55">
                  <c:v>1.0109699999999999</c:v>
                </c:pt>
                <c:pt idx="56">
                  <c:v>1.02054</c:v>
                </c:pt>
                <c:pt idx="57">
                  <c:v>1.02173</c:v>
                </c:pt>
                <c:pt idx="58">
                  <c:v>1.02407</c:v>
                </c:pt>
                <c:pt idx="59">
                  <c:v>1.02058</c:v>
                </c:pt>
                <c:pt idx="60">
                  <c:v>1.0145999999999999</c:v>
                </c:pt>
                <c:pt idx="61">
                  <c:v>1.0223100000000001</c:v>
                </c:pt>
                <c:pt idx="62">
                  <c:v>1.01905</c:v>
                </c:pt>
                <c:pt idx="63">
                  <c:v>1.01823</c:v>
                </c:pt>
                <c:pt idx="64">
                  <c:v>1.01789</c:v>
                </c:pt>
                <c:pt idx="65">
                  <c:v>1.01511</c:v>
                </c:pt>
                <c:pt idx="66">
                  <c:v>1.0229900000000001</c:v>
                </c:pt>
                <c:pt idx="67">
                  <c:v>1.01633</c:v>
                </c:pt>
                <c:pt idx="68">
                  <c:v>1.01932</c:v>
                </c:pt>
                <c:pt idx="69">
                  <c:v>1.0279400000000001</c:v>
                </c:pt>
                <c:pt idx="70">
                  <c:v>1.0124599999999999</c:v>
                </c:pt>
                <c:pt idx="71">
                  <c:v>1.0091300000000001</c:v>
                </c:pt>
                <c:pt idx="72">
                  <c:v>1.02336</c:v>
                </c:pt>
                <c:pt idx="73">
                  <c:v>1.0147999999999999</c:v>
                </c:pt>
                <c:pt idx="74">
                  <c:v>1.01966</c:v>
                </c:pt>
                <c:pt idx="75">
                  <c:v>1.02068</c:v>
                </c:pt>
                <c:pt idx="76">
                  <c:v>1.0155799999999999</c:v>
                </c:pt>
                <c:pt idx="77">
                  <c:v>1.00251</c:v>
                </c:pt>
                <c:pt idx="78">
                  <c:v>1.01922</c:v>
                </c:pt>
                <c:pt idx="79">
                  <c:v>1.0248200000000001</c:v>
                </c:pt>
                <c:pt idx="80">
                  <c:v>1.0055700000000001</c:v>
                </c:pt>
                <c:pt idx="81">
                  <c:v>1.01294</c:v>
                </c:pt>
                <c:pt idx="82">
                  <c:v>1.0136499999999999</c:v>
                </c:pt>
                <c:pt idx="83">
                  <c:v>1.0266200000000001</c:v>
                </c:pt>
                <c:pt idx="84">
                  <c:v>1.01776</c:v>
                </c:pt>
                <c:pt idx="85">
                  <c:v>1.0263500000000001</c:v>
                </c:pt>
                <c:pt idx="86">
                  <c:v>1.01918</c:v>
                </c:pt>
                <c:pt idx="87">
                  <c:v>1.0110699999999999</c:v>
                </c:pt>
                <c:pt idx="88">
                  <c:v>1.01694</c:v>
                </c:pt>
                <c:pt idx="89">
                  <c:v>1.0201</c:v>
                </c:pt>
                <c:pt idx="90">
                  <c:v>1.0238400000000001</c:v>
                </c:pt>
                <c:pt idx="91">
                  <c:v>1.00319</c:v>
                </c:pt>
                <c:pt idx="92">
                  <c:v>1.0097799999999999</c:v>
                </c:pt>
                <c:pt idx="93">
                  <c:v>1.01691</c:v>
                </c:pt>
                <c:pt idx="94">
                  <c:v>1.0099100000000001</c:v>
                </c:pt>
                <c:pt idx="95">
                  <c:v>1.03287</c:v>
                </c:pt>
                <c:pt idx="96">
                  <c:v>1.02244</c:v>
                </c:pt>
                <c:pt idx="97">
                  <c:v>1.0083500000000001</c:v>
                </c:pt>
                <c:pt idx="98">
                  <c:v>1.0076400000000001</c:v>
                </c:pt>
                <c:pt idx="99">
                  <c:v>1.01922</c:v>
                </c:pt>
                <c:pt idx="100">
                  <c:v>1.0273699999999999</c:v>
                </c:pt>
                <c:pt idx="101">
                  <c:v>1.0142899999999999</c:v>
                </c:pt>
                <c:pt idx="102">
                  <c:v>1.01779</c:v>
                </c:pt>
                <c:pt idx="103">
                  <c:v>1.01674</c:v>
                </c:pt>
                <c:pt idx="104">
                  <c:v>1.0127999999999999</c:v>
                </c:pt>
                <c:pt idx="105">
                  <c:v>1.0112000000000001</c:v>
                </c:pt>
                <c:pt idx="106">
                  <c:v>1.0265500000000001</c:v>
                </c:pt>
                <c:pt idx="107">
                  <c:v>1.0066200000000001</c:v>
                </c:pt>
                <c:pt idx="108">
                  <c:v>1.0089999999999999</c:v>
                </c:pt>
                <c:pt idx="109">
                  <c:v>1.0084200000000001</c:v>
                </c:pt>
                <c:pt idx="110">
                  <c:v>1.01484</c:v>
                </c:pt>
                <c:pt idx="111">
                  <c:v>1.01986</c:v>
                </c:pt>
                <c:pt idx="112">
                  <c:v>1.0239400000000001</c:v>
                </c:pt>
                <c:pt idx="113">
                  <c:v>1.01905</c:v>
                </c:pt>
                <c:pt idx="114">
                  <c:v>1.0081100000000001</c:v>
                </c:pt>
                <c:pt idx="115">
                  <c:v>1.00166</c:v>
                </c:pt>
                <c:pt idx="116">
                  <c:v>1.01457</c:v>
                </c:pt>
                <c:pt idx="117">
                  <c:v>1.00244</c:v>
                </c:pt>
                <c:pt idx="118">
                  <c:v>1.02163</c:v>
                </c:pt>
                <c:pt idx="119">
                  <c:v>1.0142599999999999</c:v>
                </c:pt>
                <c:pt idx="120">
                  <c:v>1.02519</c:v>
                </c:pt>
                <c:pt idx="121">
                  <c:v>1.0118199999999999</c:v>
                </c:pt>
                <c:pt idx="122">
                  <c:v>0.99997000000000003</c:v>
                </c:pt>
                <c:pt idx="123">
                  <c:v>1.0098800000000001</c:v>
                </c:pt>
                <c:pt idx="124">
                  <c:v>1.0245500000000001</c:v>
                </c:pt>
                <c:pt idx="125">
                  <c:v>1.01837</c:v>
                </c:pt>
                <c:pt idx="126">
                  <c:v>1.02095</c:v>
                </c:pt>
                <c:pt idx="127">
                  <c:v>1.0267900000000001</c:v>
                </c:pt>
                <c:pt idx="128">
                  <c:v>1.01752</c:v>
                </c:pt>
                <c:pt idx="129">
                  <c:v>1.01671</c:v>
                </c:pt>
                <c:pt idx="130">
                  <c:v>1.00173</c:v>
                </c:pt>
                <c:pt idx="131">
                  <c:v>1.01623</c:v>
                </c:pt>
                <c:pt idx="132">
                  <c:v>1.01789</c:v>
                </c:pt>
                <c:pt idx="133">
                  <c:v>1.02085</c:v>
                </c:pt>
                <c:pt idx="134">
                  <c:v>1.01929</c:v>
                </c:pt>
                <c:pt idx="135">
                  <c:v>1.0106599999999999</c:v>
                </c:pt>
                <c:pt idx="136">
                  <c:v>1.0238700000000001</c:v>
                </c:pt>
                <c:pt idx="137">
                  <c:v>1.02125</c:v>
                </c:pt>
                <c:pt idx="138">
                  <c:v>1.0116099999999999</c:v>
                </c:pt>
                <c:pt idx="139">
                  <c:v>1.0203</c:v>
                </c:pt>
                <c:pt idx="140">
                  <c:v>1.02173</c:v>
                </c:pt>
                <c:pt idx="141">
                  <c:v>1.01637</c:v>
                </c:pt>
                <c:pt idx="142">
                  <c:v>1.0130399999999999</c:v>
                </c:pt>
                <c:pt idx="143">
                  <c:v>1.0144599999999999</c:v>
                </c:pt>
                <c:pt idx="144">
                  <c:v>1.02597</c:v>
                </c:pt>
                <c:pt idx="145">
                  <c:v>1.01294</c:v>
                </c:pt>
                <c:pt idx="146">
                  <c:v>1.01769</c:v>
                </c:pt>
                <c:pt idx="147">
                  <c:v>1.01725</c:v>
                </c:pt>
                <c:pt idx="148">
                  <c:v>1.02047</c:v>
                </c:pt>
                <c:pt idx="149">
                  <c:v>1.0112000000000001</c:v>
                </c:pt>
                <c:pt idx="150">
                  <c:v>1.02027</c:v>
                </c:pt>
                <c:pt idx="151">
                  <c:v>1.00424</c:v>
                </c:pt>
                <c:pt idx="152">
                  <c:v>1.0106999999999999</c:v>
                </c:pt>
                <c:pt idx="153">
                  <c:v>1.0060100000000001</c:v>
                </c:pt>
                <c:pt idx="154">
                  <c:v>1.01691</c:v>
                </c:pt>
                <c:pt idx="155">
                  <c:v>1.0106599999999999</c:v>
                </c:pt>
                <c:pt idx="156">
                  <c:v>1.0105299999999999</c:v>
                </c:pt>
                <c:pt idx="157">
                  <c:v>1.01895</c:v>
                </c:pt>
                <c:pt idx="158">
                  <c:v>1.0107299999999999</c:v>
                </c:pt>
                <c:pt idx="159">
                  <c:v>1.0111000000000001</c:v>
                </c:pt>
                <c:pt idx="160">
                  <c:v>1.0108699999999999</c:v>
                </c:pt>
                <c:pt idx="161">
                  <c:v>1.01616</c:v>
                </c:pt>
                <c:pt idx="162">
                  <c:v>1.0069600000000001</c:v>
                </c:pt>
                <c:pt idx="163">
                  <c:v>1.0050300000000001</c:v>
                </c:pt>
                <c:pt idx="164">
                  <c:v>1.01596</c:v>
                </c:pt>
                <c:pt idx="165">
                  <c:v>1.0074000000000001</c:v>
                </c:pt>
                <c:pt idx="166">
                  <c:v>1.00424</c:v>
                </c:pt>
                <c:pt idx="167">
                  <c:v>1.0147699999999999</c:v>
                </c:pt>
                <c:pt idx="168">
                  <c:v>1.0140899999999999</c:v>
                </c:pt>
                <c:pt idx="169">
                  <c:v>1.01508</c:v>
                </c:pt>
                <c:pt idx="170">
                  <c:v>1.00048</c:v>
                </c:pt>
                <c:pt idx="171">
                  <c:v>1.0105299999999999</c:v>
                </c:pt>
                <c:pt idx="172">
                  <c:v>0.99707999999999997</c:v>
                </c:pt>
                <c:pt idx="173">
                  <c:v>1.01861</c:v>
                </c:pt>
                <c:pt idx="174">
                  <c:v>1.01976</c:v>
                </c:pt>
                <c:pt idx="175">
                  <c:v>1.0108299999999999</c:v>
                </c:pt>
                <c:pt idx="176">
                  <c:v>1.01932</c:v>
                </c:pt>
                <c:pt idx="177">
                  <c:v>1.02064</c:v>
                </c:pt>
                <c:pt idx="178">
                  <c:v>1.0145999999999999</c:v>
                </c:pt>
                <c:pt idx="179">
                  <c:v>1.0085900000000001</c:v>
                </c:pt>
                <c:pt idx="180">
                  <c:v>1.01552</c:v>
                </c:pt>
                <c:pt idx="181">
                  <c:v>1.0104900000000001</c:v>
                </c:pt>
                <c:pt idx="182">
                  <c:v>1.01929</c:v>
                </c:pt>
                <c:pt idx="183">
                  <c:v>1.0229900000000001</c:v>
                </c:pt>
                <c:pt idx="184">
                  <c:v>1.0152099999999999</c:v>
                </c:pt>
                <c:pt idx="185">
                  <c:v>1.0112699999999999</c:v>
                </c:pt>
                <c:pt idx="186">
                  <c:v>1.0257400000000001</c:v>
                </c:pt>
                <c:pt idx="187">
                  <c:v>1.0038400000000001</c:v>
                </c:pt>
                <c:pt idx="188">
                  <c:v>1.01925</c:v>
                </c:pt>
                <c:pt idx="189">
                  <c:v>1.0079800000000001</c:v>
                </c:pt>
                <c:pt idx="190">
                  <c:v>1.0210900000000001</c:v>
                </c:pt>
                <c:pt idx="191">
                  <c:v>1.02244</c:v>
                </c:pt>
                <c:pt idx="192">
                  <c:v>1.01474</c:v>
                </c:pt>
                <c:pt idx="193">
                  <c:v>1.0299499999999999</c:v>
                </c:pt>
                <c:pt idx="194">
                  <c:v>1.0132099999999999</c:v>
                </c:pt>
                <c:pt idx="195">
                  <c:v>1.0095099999999999</c:v>
                </c:pt>
                <c:pt idx="196">
                  <c:v>1.0185</c:v>
                </c:pt>
                <c:pt idx="197">
                  <c:v>1.0152099999999999</c:v>
                </c:pt>
                <c:pt idx="198">
                  <c:v>1.0281800000000001</c:v>
                </c:pt>
                <c:pt idx="199">
                  <c:v>1.0117799999999999</c:v>
                </c:pt>
                <c:pt idx="200">
                  <c:v>1.0094399999999999</c:v>
                </c:pt>
                <c:pt idx="201">
                  <c:v>1.0064500000000001</c:v>
                </c:pt>
                <c:pt idx="202">
                  <c:v>1.0260400000000001</c:v>
                </c:pt>
                <c:pt idx="203">
                  <c:v>1.01888</c:v>
                </c:pt>
                <c:pt idx="204">
                  <c:v>1.02485</c:v>
                </c:pt>
                <c:pt idx="205">
                  <c:v>1.0087900000000001</c:v>
                </c:pt>
                <c:pt idx="206">
                  <c:v>1.0140899999999999</c:v>
                </c:pt>
                <c:pt idx="207">
                  <c:v>1.0082199999999999</c:v>
                </c:pt>
                <c:pt idx="208">
                  <c:v>1.0129699999999999</c:v>
                </c:pt>
                <c:pt idx="209">
                  <c:v>1.03338</c:v>
                </c:pt>
                <c:pt idx="210">
                  <c:v>1.0165</c:v>
                </c:pt>
                <c:pt idx="211">
                  <c:v>1.01457</c:v>
                </c:pt>
                <c:pt idx="212">
                  <c:v>1.0163</c:v>
                </c:pt>
                <c:pt idx="213">
                  <c:v>1.01864</c:v>
                </c:pt>
                <c:pt idx="214">
                  <c:v>1.02373</c:v>
                </c:pt>
                <c:pt idx="215">
                  <c:v>1.01389</c:v>
                </c:pt>
                <c:pt idx="216">
                  <c:v>1.01776</c:v>
                </c:pt>
                <c:pt idx="217">
                  <c:v>1.01613</c:v>
                </c:pt>
                <c:pt idx="218">
                  <c:v>1.0107600000000001</c:v>
                </c:pt>
                <c:pt idx="219">
                  <c:v>1.01684</c:v>
                </c:pt>
                <c:pt idx="220">
                  <c:v>1.0113399999999999</c:v>
                </c:pt>
                <c:pt idx="221">
                  <c:v>1.0050300000000001</c:v>
                </c:pt>
                <c:pt idx="222">
                  <c:v>1.01684</c:v>
                </c:pt>
                <c:pt idx="223">
                  <c:v>1.0144599999999999</c:v>
                </c:pt>
                <c:pt idx="224">
                  <c:v>1.01779</c:v>
                </c:pt>
                <c:pt idx="225">
                  <c:v>1.01867</c:v>
                </c:pt>
                <c:pt idx="226">
                  <c:v>1.01915</c:v>
                </c:pt>
                <c:pt idx="227">
                  <c:v>1.01681</c:v>
                </c:pt>
                <c:pt idx="228">
                  <c:v>1.00265</c:v>
                </c:pt>
                <c:pt idx="229">
                  <c:v>1.00085</c:v>
                </c:pt>
                <c:pt idx="230">
                  <c:v>1.0112699999999999</c:v>
                </c:pt>
                <c:pt idx="231">
                  <c:v>1.02261</c:v>
                </c:pt>
                <c:pt idx="232">
                  <c:v>1.0165</c:v>
                </c:pt>
                <c:pt idx="233">
                  <c:v>1.0104200000000001</c:v>
                </c:pt>
                <c:pt idx="234">
                  <c:v>1.02149</c:v>
                </c:pt>
                <c:pt idx="235">
                  <c:v>1.0273000000000001</c:v>
                </c:pt>
                <c:pt idx="236">
                  <c:v>1.0235000000000001</c:v>
                </c:pt>
                <c:pt idx="237">
                  <c:v>1.02007</c:v>
                </c:pt>
                <c:pt idx="238">
                  <c:v>1.0266200000000001</c:v>
                </c:pt>
                <c:pt idx="239">
                  <c:v>1.0116099999999999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Map'!$AD$1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Map'!$AD$2:$AD$241</c:f>
              <c:numCache>
                <c:formatCode>General</c:formatCode>
                <c:ptCount val="240"/>
                <c:pt idx="0">
                  <c:v>0.75861999999999996</c:v>
                </c:pt>
                <c:pt idx="1">
                  <c:v>0.76695000000000002</c:v>
                </c:pt>
                <c:pt idx="2">
                  <c:v>0.75190999999999997</c:v>
                </c:pt>
                <c:pt idx="3">
                  <c:v>0.91122999999999998</c:v>
                </c:pt>
                <c:pt idx="4">
                  <c:v>0.98828000000000005</c:v>
                </c:pt>
                <c:pt idx="5">
                  <c:v>0.98631000000000002</c:v>
                </c:pt>
                <c:pt idx="6">
                  <c:v>0.97731999999999997</c:v>
                </c:pt>
                <c:pt idx="7">
                  <c:v>0.99938000000000005</c:v>
                </c:pt>
                <c:pt idx="8">
                  <c:v>1.0067699999999999</c:v>
                </c:pt>
                <c:pt idx="9">
                  <c:v>1.01603</c:v>
                </c:pt>
                <c:pt idx="10">
                  <c:v>1.01966</c:v>
                </c:pt>
                <c:pt idx="11">
                  <c:v>1.01126</c:v>
                </c:pt>
                <c:pt idx="12">
                  <c:v>1.01895</c:v>
                </c:pt>
                <c:pt idx="13">
                  <c:v>1.0052300000000001</c:v>
                </c:pt>
                <c:pt idx="14">
                  <c:v>1.0076000000000001</c:v>
                </c:pt>
                <c:pt idx="15">
                  <c:v>1.0168900000000001</c:v>
                </c:pt>
                <c:pt idx="16">
                  <c:v>1.01197</c:v>
                </c:pt>
                <c:pt idx="17">
                  <c:v>1.01031</c:v>
                </c:pt>
                <c:pt idx="18">
                  <c:v>1.0072300000000001</c:v>
                </c:pt>
                <c:pt idx="19">
                  <c:v>1.01129</c:v>
                </c:pt>
                <c:pt idx="20">
                  <c:v>1.00071</c:v>
                </c:pt>
                <c:pt idx="21">
                  <c:v>1.00603</c:v>
                </c:pt>
                <c:pt idx="22">
                  <c:v>1.0055400000000001</c:v>
                </c:pt>
                <c:pt idx="23">
                  <c:v>1.0144899999999999</c:v>
                </c:pt>
                <c:pt idx="24">
                  <c:v>1.0094799999999999</c:v>
                </c:pt>
                <c:pt idx="25">
                  <c:v>1.0144</c:v>
                </c:pt>
                <c:pt idx="26">
                  <c:v>1.0108900000000001</c:v>
                </c:pt>
                <c:pt idx="27">
                  <c:v>1.0108600000000001</c:v>
                </c:pt>
                <c:pt idx="28">
                  <c:v>1.00911</c:v>
                </c:pt>
                <c:pt idx="29">
                  <c:v>1.00745</c:v>
                </c:pt>
                <c:pt idx="30">
                  <c:v>0.99982000000000004</c:v>
                </c:pt>
                <c:pt idx="31">
                  <c:v>1.00698</c:v>
                </c:pt>
                <c:pt idx="32">
                  <c:v>1.0087999999999999</c:v>
                </c:pt>
                <c:pt idx="33">
                  <c:v>1.01468</c:v>
                </c:pt>
                <c:pt idx="34">
                  <c:v>1.00335</c:v>
                </c:pt>
                <c:pt idx="35">
                  <c:v>1.0122500000000001</c:v>
                </c:pt>
                <c:pt idx="36">
                  <c:v>1.0031099999999999</c:v>
                </c:pt>
                <c:pt idx="37">
                  <c:v>1.0006200000000001</c:v>
                </c:pt>
                <c:pt idx="38">
                  <c:v>1.0132300000000001</c:v>
                </c:pt>
                <c:pt idx="39">
                  <c:v>0.99077000000000004</c:v>
                </c:pt>
                <c:pt idx="40">
                  <c:v>0.99685999999999997</c:v>
                </c:pt>
                <c:pt idx="41">
                  <c:v>1.0038499999999999</c:v>
                </c:pt>
                <c:pt idx="42">
                  <c:v>0.99326000000000003</c:v>
                </c:pt>
                <c:pt idx="43">
                  <c:v>1.00631</c:v>
                </c:pt>
                <c:pt idx="44">
                  <c:v>1.00295</c:v>
                </c:pt>
                <c:pt idx="45">
                  <c:v>1.0095099999999999</c:v>
                </c:pt>
                <c:pt idx="46">
                  <c:v>0.99785000000000001</c:v>
                </c:pt>
                <c:pt idx="47">
                  <c:v>1.00197</c:v>
                </c:pt>
                <c:pt idx="48">
                  <c:v>0.99812000000000001</c:v>
                </c:pt>
                <c:pt idx="49">
                  <c:v>1.00831</c:v>
                </c:pt>
                <c:pt idx="50">
                  <c:v>1.0054799999999999</c:v>
                </c:pt>
                <c:pt idx="51">
                  <c:v>0.99680000000000002</c:v>
                </c:pt>
                <c:pt idx="52">
                  <c:v>1.0015099999999999</c:v>
                </c:pt>
                <c:pt idx="53">
                  <c:v>0.99514000000000002</c:v>
                </c:pt>
                <c:pt idx="54">
                  <c:v>1.0078499999999999</c:v>
                </c:pt>
                <c:pt idx="55">
                  <c:v>0.99861999999999995</c:v>
                </c:pt>
                <c:pt idx="56">
                  <c:v>1.00369</c:v>
                </c:pt>
                <c:pt idx="57">
                  <c:v>0.99617999999999995</c:v>
                </c:pt>
                <c:pt idx="58">
                  <c:v>0.99931999999999999</c:v>
                </c:pt>
                <c:pt idx="59">
                  <c:v>1.0001199999999999</c:v>
                </c:pt>
                <c:pt idx="60">
                  <c:v>1.0048900000000001</c:v>
                </c:pt>
                <c:pt idx="61">
                  <c:v>1.00505</c:v>
                </c:pt>
                <c:pt idx="62">
                  <c:v>0.99794000000000005</c:v>
                </c:pt>
                <c:pt idx="63">
                  <c:v>0.99409000000000003</c:v>
                </c:pt>
                <c:pt idx="64">
                  <c:v>1.0062199999999999</c:v>
                </c:pt>
                <c:pt idx="65">
                  <c:v>0.99446000000000001</c:v>
                </c:pt>
                <c:pt idx="66">
                  <c:v>0.99424999999999997</c:v>
                </c:pt>
                <c:pt idx="67">
                  <c:v>0.99782000000000004</c:v>
                </c:pt>
                <c:pt idx="68">
                  <c:v>1.0039400000000001</c:v>
                </c:pt>
                <c:pt idx="69">
                  <c:v>1.00329</c:v>
                </c:pt>
                <c:pt idx="70">
                  <c:v>1.00305</c:v>
                </c:pt>
                <c:pt idx="71">
                  <c:v>0.99914000000000003</c:v>
                </c:pt>
                <c:pt idx="72">
                  <c:v>0.99212</c:v>
                </c:pt>
                <c:pt idx="73">
                  <c:v>1.0018499999999999</c:v>
                </c:pt>
                <c:pt idx="74">
                  <c:v>0.99948000000000004</c:v>
                </c:pt>
                <c:pt idx="75">
                  <c:v>0.99665000000000004</c:v>
                </c:pt>
                <c:pt idx="76">
                  <c:v>0.99565999999999999</c:v>
                </c:pt>
                <c:pt idx="77">
                  <c:v>0.99877000000000005</c:v>
                </c:pt>
                <c:pt idx="78">
                  <c:v>1.0004299999999999</c:v>
                </c:pt>
                <c:pt idx="79">
                  <c:v>1.00403</c:v>
                </c:pt>
                <c:pt idx="80">
                  <c:v>0.99855000000000005</c:v>
                </c:pt>
                <c:pt idx="81">
                  <c:v>1.0024900000000001</c:v>
                </c:pt>
                <c:pt idx="82">
                  <c:v>1.00529</c:v>
                </c:pt>
                <c:pt idx="83">
                  <c:v>0.99711000000000005</c:v>
                </c:pt>
                <c:pt idx="84">
                  <c:v>1.0007999999999999</c:v>
                </c:pt>
                <c:pt idx="85">
                  <c:v>1.0031399999999999</c:v>
                </c:pt>
                <c:pt idx="86">
                  <c:v>0.99517</c:v>
                </c:pt>
                <c:pt idx="87">
                  <c:v>0.99402999999999997</c:v>
                </c:pt>
                <c:pt idx="88">
                  <c:v>0.99734999999999996</c:v>
                </c:pt>
                <c:pt idx="89">
                  <c:v>0.99428000000000005</c:v>
                </c:pt>
                <c:pt idx="90">
                  <c:v>0.99446000000000001</c:v>
                </c:pt>
                <c:pt idx="91">
                  <c:v>0.99461999999999995</c:v>
                </c:pt>
                <c:pt idx="92">
                  <c:v>0.99394000000000005</c:v>
                </c:pt>
                <c:pt idx="93">
                  <c:v>0.99895</c:v>
                </c:pt>
                <c:pt idx="94">
                  <c:v>1.0071699999999999</c:v>
                </c:pt>
                <c:pt idx="95">
                  <c:v>0.99731999999999998</c:v>
                </c:pt>
                <c:pt idx="96">
                  <c:v>0.99436999999999998</c:v>
                </c:pt>
                <c:pt idx="97">
                  <c:v>1.0037799999999999</c:v>
                </c:pt>
                <c:pt idx="98">
                  <c:v>1.0008900000000001</c:v>
                </c:pt>
                <c:pt idx="99">
                  <c:v>1.0038499999999999</c:v>
                </c:pt>
                <c:pt idx="100">
                  <c:v>0.99356999999999995</c:v>
                </c:pt>
                <c:pt idx="101">
                  <c:v>1.00366</c:v>
                </c:pt>
                <c:pt idx="102">
                  <c:v>1.0065200000000001</c:v>
                </c:pt>
                <c:pt idx="103">
                  <c:v>1.00126</c:v>
                </c:pt>
                <c:pt idx="104">
                  <c:v>1.00108</c:v>
                </c:pt>
                <c:pt idx="105">
                  <c:v>0.99502000000000002</c:v>
                </c:pt>
                <c:pt idx="106">
                  <c:v>1.0045200000000001</c:v>
                </c:pt>
                <c:pt idx="107">
                  <c:v>0.99270999999999998</c:v>
                </c:pt>
                <c:pt idx="108">
                  <c:v>0.99719999999999998</c:v>
                </c:pt>
                <c:pt idx="109">
                  <c:v>0.99612000000000001</c:v>
                </c:pt>
                <c:pt idx="110">
                  <c:v>1.0004</c:v>
                </c:pt>
                <c:pt idx="111">
                  <c:v>0.99382000000000004</c:v>
                </c:pt>
                <c:pt idx="112">
                  <c:v>1.002</c:v>
                </c:pt>
                <c:pt idx="113">
                  <c:v>1.00831</c:v>
                </c:pt>
                <c:pt idx="114">
                  <c:v>1.0088299999999999</c:v>
                </c:pt>
                <c:pt idx="115">
                  <c:v>0.99809000000000003</c:v>
                </c:pt>
                <c:pt idx="116">
                  <c:v>1.0071699999999999</c:v>
                </c:pt>
                <c:pt idx="117">
                  <c:v>1.00803</c:v>
                </c:pt>
                <c:pt idx="118">
                  <c:v>1.00074</c:v>
                </c:pt>
                <c:pt idx="119">
                  <c:v>1.0041199999999999</c:v>
                </c:pt>
                <c:pt idx="120">
                  <c:v>1.0019400000000001</c:v>
                </c:pt>
                <c:pt idx="121">
                  <c:v>0.99677000000000004</c:v>
                </c:pt>
                <c:pt idx="122">
                  <c:v>0.99548000000000003</c:v>
                </c:pt>
                <c:pt idx="123">
                  <c:v>0.99504999999999999</c:v>
                </c:pt>
                <c:pt idx="124">
                  <c:v>0.99787999999999999</c:v>
                </c:pt>
                <c:pt idx="125">
                  <c:v>0.99628000000000005</c:v>
                </c:pt>
                <c:pt idx="126">
                  <c:v>0.99297999999999997</c:v>
                </c:pt>
                <c:pt idx="127">
                  <c:v>0.99702000000000002</c:v>
                </c:pt>
                <c:pt idx="128">
                  <c:v>0.99317</c:v>
                </c:pt>
                <c:pt idx="129">
                  <c:v>0.99563000000000001</c:v>
                </c:pt>
                <c:pt idx="130">
                  <c:v>0.99409000000000003</c:v>
                </c:pt>
                <c:pt idx="131">
                  <c:v>0.99248999999999998</c:v>
                </c:pt>
                <c:pt idx="132">
                  <c:v>1.00105</c:v>
                </c:pt>
                <c:pt idx="133">
                  <c:v>0.99975000000000003</c:v>
                </c:pt>
                <c:pt idx="134">
                  <c:v>0.99934999999999996</c:v>
                </c:pt>
                <c:pt idx="135">
                  <c:v>1.00298</c:v>
                </c:pt>
                <c:pt idx="136">
                  <c:v>1.00102</c:v>
                </c:pt>
                <c:pt idx="137">
                  <c:v>0.99597000000000002</c:v>
                </c:pt>
                <c:pt idx="138">
                  <c:v>0.99855000000000005</c:v>
                </c:pt>
                <c:pt idx="139">
                  <c:v>0.99480000000000002</c:v>
                </c:pt>
                <c:pt idx="140">
                  <c:v>1.0071399999999999</c:v>
                </c:pt>
                <c:pt idx="141">
                  <c:v>0.99956999999999996</c:v>
                </c:pt>
                <c:pt idx="142">
                  <c:v>1.0025200000000001</c:v>
                </c:pt>
                <c:pt idx="143">
                  <c:v>0.99319999999999997</c:v>
                </c:pt>
                <c:pt idx="144">
                  <c:v>1.0008300000000001</c:v>
                </c:pt>
                <c:pt idx="145">
                  <c:v>0.99941999999999998</c:v>
                </c:pt>
                <c:pt idx="146">
                  <c:v>0.99356999999999995</c:v>
                </c:pt>
                <c:pt idx="147">
                  <c:v>0.99714000000000003</c:v>
                </c:pt>
                <c:pt idx="148">
                  <c:v>1.00874</c:v>
                </c:pt>
                <c:pt idx="149">
                  <c:v>0.99831000000000003</c:v>
                </c:pt>
                <c:pt idx="150">
                  <c:v>1.0026200000000001</c:v>
                </c:pt>
                <c:pt idx="151">
                  <c:v>0.99368999999999996</c:v>
                </c:pt>
                <c:pt idx="152">
                  <c:v>0.99614999999999998</c:v>
                </c:pt>
                <c:pt idx="153">
                  <c:v>1.0062199999999999</c:v>
                </c:pt>
                <c:pt idx="154">
                  <c:v>1.0087999999999999</c:v>
                </c:pt>
                <c:pt idx="155">
                  <c:v>1.0024</c:v>
                </c:pt>
                <c:pt idx="156">
                  <c:v>1.0008300000000001</c:v>
                </c:pt>
                <c:pt idx="157">
                  <c:v>0.99931999999999999</c:v>
                </c:pt>
                <c:pt idx="158">
                  <c:v>0.99594000000000005</c:v>
                </c:pt>
                <c:pt idx="159">
                  <c:v>0.99434</c:v>
                </c:pt>
                <c:pt idx="160">
                  <c:v>1.00932</c:v>
                </c:pt>
                <c:pt idx="161">
                  <c:v>0.99578</c:v>
                </c:pt>
                <c:pt idx="162">
                  <c:v>1.00434</c:v>
                </c:pt>
                <c:pt idx="163">
                  <c:v>0.99848999999999999</c:v>
                </c:pt>
                <c:pt idx="164">
                  <c:v>0.99431000000000003</c:v>
                </c:pt>
                <c:pt idx="165">
                  <c:v>1.00037</c:v>
                </c:pt>
                <c:pt idx="166">
                  <c:v>1.0031399999999999</c:v>
                </c:pt>
                <c:pt idx="167">
                  <c:v>1.0044299999999999</c:v>
                </c:pt>
                <c:pt idx="168">
                  <c:v>0.99538000000000004</c:v>
                </c:pt>
                <c:pt idx="169">
                  <c:v>0.99289000000000005</c:v>
                </c:pt>
                <c:pt idx="170">
                  <c:v>1.0005500000000001</c:v>
                </c:pt>
                <c:pt idx="171">
                  <c:v>0.99329000000000001</c:v>
                </c:pt>
                <c:pt idx="172">
                  <c:v>1.0038199999999999</c:v>
                </c:pt>
                <c:pt idx="173">
                  <c:v>0.99560000000000004</c:v>
                </c:pt>
                <c:pt idx="174">
                  <c:v>0.99190999999999996</c:v>
                </c:pt>
                <c:pt idx="175">
                  <c:v>0.99092000000000002</c:v>
                </c:pt>
                <c:pt idx="176">
                  <c:v>0.99448999999999999</c:v>
                </c:pt>
                <c:pt idx="177">
                  <c:v>1.0002800000000001</c:v>
                </c:pt>
                <c:pt idx="178">
                  <c:v>0.99153999999999998</c:v>
                </c:pt>
                <c:pt idx="179">
                  <c:v>1.00234</c:v>
                </c:pt>
                <c:pt idx="180">
                  <c:v>0.99417999999999995</c:v>
                </c:pt>
                <c:pt idx="181">
                  <c:v>0.99477000000000004</c:v>
                </c:pt>
                <c:pt idx="182">
                  <c:v>0.99289000000000005</c:v>
                </c:pt>
                <c:pt idx="183">
                  <c:v>0.99236999999999997</c:v>
                </c:pt>
                <c:pt idx="184">
                  <c:v>1.00637</c:v>
                </c:pt>
                <c:pt idx="185">
                  <c:v>0.99231000000000003</c:v>
                </c:pt>
                <c:pt idx="186">
                  <c:v>1.00474</c:v>
                </c:pt>
                <c:pt idx="187">
                  <c:v>0.99051999999999996</c:v>
                </c:pt>
                <c:pt idx="188">
                  <c:v>1.0006200000000001</c:v>
                </c:pt>
                <c:pt idx="189">
                  <c:v>0.99092000000000002</c:v>
                </c:pt>
                <c:pt idx="190">
                  <c:v>0.99522999999999995</c:v>
                </c:pt>
                <c:pt idx="191">
                  <c:v>1.0024</c:v>
                </c:pt>
                <c:pt idx="192">
                  <c:v>1.00471</c:v>
                </c:pt>
                <c:pt idx="193">
                  <c:v>0.99409000000000003</c:v>
                </c:pt>
                <c:pt idx="194">
                  <c:v>0.99187999999999998</c:v>
                </c:pt>
                <c:pt idx="195">
                  <c:v>1.0007699999999999</c:v>
                </c:pt>
                <c:pt idx="196">
                  <c:v>1.0106200000000001</c:v>
                </c:pt>
                <c:pt idx="197">
                  <c:v>0.99883</c:v>
                </c:pt>
                <c:pt idx="198">
                  <c:v>1.0057799999999999</c:v>
                </c:pt>
                <c:pt idx="199">
                  <c:v>0.99082999999999999</c:v>
                </c:pt>
                <c:pt idx="200">
                  <c:v>1.00997</c:v>
                </c:pt>
                <c:pt idx="201">
                  <c:v>0.99941999999999998</c:v>
                </c:pt>
                <c:pt idx="202">
                  <c:v>0.99529000000000001</c:v>
                </c:pt>
                <c:pt idx="203">
                  <c:v>1.01305</c:v>
                </c:pt>
                <c:pt idx="204">
                  <c:v>0.99102000000000001</c:v>
                </c:pt>
                <c:pt idx="205">
                  <c:v>0.99443000000000004</c:v>
                </c:pt>
                <c:pt idx="206">
                  <c:v>0.99397000000000002</c:v>
                </c:pt>
                <c:pt idx="207">
                  <c:v>0.99785000000000001</c:v>
                </c:pt>
                <c:pt idx="208">
                  <c:v>0.99353999999999998</c:v>
                </c:pt>
                <c:pt idx="209">
                  <c:v>0.99345000000000006</c:v>
                </c:pt>
                <c:pt idx="210">
                  <c:v>0.99448999999999999</c:v>
                </c:pt>
                <c:pt idx="211">
                  <c:v>0.99412</c:v>
                </c:pt>
                <c:pt idx="212">
                  <c:v>0.99565999999999999</c:v>
                </c:pt>
                <c:pt idx="213">
                  <c:v>1.0077499999999999</c:v>
                </c:pt>
                <c:pt idx="214">
                  <c:v>0.99846000000000001</c:v>
                </c:pt>
                <c:pt idx="215">
                  <c:v>1.00132</c:v>
                </c:pt>
                <c:pt idx="216">
                  <c:v>0.99822</c:v>
                </c:pt>
                <c:pt idx="217">
                  <c:v>1.0041800000000001</c:v>
                </c:pt>
                <c:pt idx="218">
                  <c:v>0.99458000000000002</c:v>
                </c:pt>
                <c:pt idx="219">
                  <c:v>0.99731999999999998</c:v>
                </c:pt>
                <c:pt idx="220">
                  <c:v>0.98834</c:v>
                </c:pt>
                <c:pt idx="221">
                  <c:v>1.0037799999999999</c:v>
                </c:pt>
                <c:pt idx="222">
                  <c:v>0.99689000000000005</c:v>
                </c:pt>
                <c:pt idx="223">
                  <c:v>0.98948000000000003</c:v>
                </c:pt>
                <c:pt idx="224">
                  <c:v>0.99846000000000001</c:v>
                </c:pt>
                <c:pt idx="225">
                  <c:v>0.99534999999999996</c:v>
                </c:pt>
                <c:pt idx="226">
                  <c:v>0.99477000000000004</c:v>
                </c:pt>
                <c:pt idx="227">
                  <c:v>0.99206000000000005</c:v>
                </c:pt>
                <c:pt idx="228">
                  <c:v>0.99763000000000002</c:v>
                </c:pt>
                <c:pt idx="229">
                  <c:v>1.0079400000000001</c:v>
                </c:pt>
                <c:pt idx="230">
                  <c:v>1.0038499999999999</c:v>
                </c:pt>
                <c:pt idx="231">
                  <c:v>1.0038499999999999</c:v>
                </c:pt>
                <c:pt idx="232">
                  <c:v>1.00637</c:v>
                </c:pt>
                <c:pt idx="233">
                  <c:v>0.99289000000000005</c:v>
                </c:pt>
                <c:pt idx="234">
                  <c:v>0.99624999999999997</c:v>
                </c:pt>
                <c:pt idx="235">
                  <c:v>1.0058199999999999</c:v>
                </c:pt>
                <c:pt idx="236">
                  <c:v>0.99551000000000001</c:v>
                </c:pt>
                <c:pt idx="237">
                  <c:v>0.98870999999999998</c:v>
                </c:pt>
                <c:pt idx="238">
                  <c:v>0.99534999999999996</c:v>
                </c:pt>
                <c:pt idx="239">
                  <c:v>1.0035099999999999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Map'!$AE$1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Map'!$AE$2:$AE$241</c:f>
              <c:numCache>
                <c:formatCode>General</c:formatCode>
                <c:ptCount val="240"/>
                <c:pt idx="0">
                  <c:v>0.73909999999999998</c:v>
                </c:pt>
                <c:pt idx="1">
                  <c:v>0.75207000000000002</c:v>
                </c:pt>
                <c:pt idx="2">
                  <c:v>0.74609999999999999</c:v>
                </c:pt>
                <c:pt idx="3">
                  <c:v>0.91052999999999995</c:v>
                </c:pt>
                <c:pt idx="4">
                  <c:v>1.01508</c:v>
                </c:pt>
                <c:pt idx="5">
                  <c:v>1.0365</c:v>
                </c:pt>
                <c:pt idx="6">
                  <c:v>1.02007</c:v>
                </c:pt>
                <c:pt idx="7">
                  <c:v>1.04156</c:v>
                </c:pt>
                <c:pt idx="8">
                  <c:v>1.044</c:v>
                </c:pt>
                <c:pt idx="9">
                  <c:v>1.04074</c:v>
                </c:pt>
                <c:pt idx="10">
                  <c:v>1.03956</c:v>
                </c:pt>
                <c:pt idx="11">
                  <c:v>1.03596</c:v>
                </c:pt>
                <c:pt idx="12">
                  <c:v>1.03681</c:v>
                </c:pt>
                <c:pt idx="13">
                  <c:v>1.04366</c:v>
                </c:pt>
                <c:pt idx="14">
                  <c:v>1.0445500000000001</c:v>
                </c:pt>
                <c:pt idx="15">
                  <c:v>1.0468200000000001</c:v>
                </c:pt>
                <c:pt idx="16">
                  <c:v>1.02044</c:v>
                </c:pt>
                <c:pt idx="17">
                  <c:v>1.0265899999999999</c:v>
                </c:pt>
                <c:pt idx="18">
                  <c:v>1.0422400000000001</c:v>
                </c:pt>
                <c:pt idx="19">
                  <c:v>1.0318799999999999</c:v>
                </c:pt>
                <c:pt idx="20">
                  <c:v>1.03725</c:v>
                </c:pt>
                <c:pt idx="21">
                  <c:v>1.0294700000000001</c:v>
                </c:pt>
                <c:pt idx="22">
                  <c:v>1.03677</c:v>
                </c:pt>
                <c:pt idx="23">
                  <c:v>1.01963</c:v>
                </c:pt>
                <c:pt idx="24">
                  <c:v>1.0291999999999999</c:v>
                </c:pt>
                <c:pt idx="25">
                  <c:v>1.03501</c:v>
                </c:pt>
                <c:pt idx="26">
                  <c:v>1.01925</c:v>
                </c:pt>
                <c:pt idx="27">
                  <c:v>1.0238</c:v>
                </c:pt>
                <c:pt idx="28">
                  <c:v>1.0299100000000001</c:v>
                </c:pt>
                <c:pt idx="29">
                  <c:v>1.0313099999999999</c:v>
                </c:pt>
                <c:pt idx="30">
                  <c:v>1.01725</c:v>
                </c:pt>
                <c:pt idx="31">
                  <c:v>1.0099100000000001</c:v>
                </c:pt>
                <c:pt idx="32">
                  <c:v>1.0332399999999999</c:v>
                </c:pt>
                <c:pt idx="33">
                  <c:v>1.0277400000000001</c:v>
                </c:pt>
                <c:pt idx="34">
                  <c:v>1.0112699999999999</c:v>
                </c:pt>
                <c:pt idx="35">
                  <c:v>1.0249200000000001</c:v>
                </c:pt>
                <c:pt idx="36">
                  <c:v>1.02112</c:v>
                </c:pt>
                <c:pt idx="37">
                  <c:v>1.01355</c:v>
                </c:pt>
                <c:pt idx="38">
                  <c:v>1.0312699999999999</c:v>
                </c:pt>
                <c:pt idx="39">
                  <c:v>1.0077400000000001</c:v>
                </c:pt>
                <c:pt idx="40">
                  <c:v>1.02024</c:v>
                </c:pt>
                <c:pt idx="41">
                  <c:v>1.01718</c:v>
                </c:pt>
                <c:pt idx="42">
                  <c:v>1.0106999999999999</c:v>
                </c:pt>
                <c:pt idx="43">
                  <c:v>1.02597</c:v>
                </c:pt>
                <c:pt idx="44">
                  <c:v>1.01698</c:v>
                </c:pt>
                <c:pt idx="45">
                  <c:v>1.0237700000000001</c:v>
                </c:pt>
                <c:pt idx="46">
                  <c:v>1.0143599999999999</c:v>
                </c:pt>
                <c:pt idx="47">
                  <c:v>1.01813</c:v>
                </c:pt>
                <c:pt idx="48">
                  <c:v>1.01779</c:v>
                </c:pt>
                <c:pt idx="49">
                  <c:v>1.01647</c:v>
                </c:pt>
                <c:pt idx="50">
                  <c:v>1.0217000000000001</c:v>
                </c:pt>
                <c:pt idx="51">
                  <c:v>1.0111000000000001</c:v>
                </c:pt>
                <c:pt idx="52">
                  <c:v>1.0298099999999999</c:v>
                </c:pt>
                <c:pt idx="53">
                  <c:v>1.0081100000000001</c:v>
                </c:pt>
                <c:pt idx="54">
                  <c:v>1.0302899999999999</c:v>
                </c:pt>
                <c:pt idx="55">
                  <c:v>1.0133399999999999</c:v>
                </c:pt>
                <c:pt idx="56">
                  <c:v>1.02136</c:v>
                </c:pt>
                <c:pt idx="57">
                  <c:v>1.01918</c:v>
                </c:pt>
                <c:pt idx="58">
                  <c:v>1.01874</c:v>
                </c:pt>
                <c:pt idx="59">
                  <c:v>1.0162599999999999</c:v>
                </c:pt>
                <c:pt idx="60">
                  <c:v>1.0124899999999999</c:v>
                </c:pt>
                <c:pt idx="61">
                  <c:v>1.0165999999999999</c:v>
                </c:pt>
                <c:pt idx="62">
                  <c:v>1.02037</c:v>
                </c:pt>
                <c:pt idx="63">
                  <c:v>0.99758999999999998</c:v>
                </c:pt>
                <c:pt idx="64">
                  <c:v>1.02183</c:v>
                </c:pt>
                <c:pt idx="65">
                  <c:v>1.0080100000000001</c:v>
                </c:pt>
                <c:pt idx="66">
                  <c:v>1.0120899999999999</c:v>
                </c:pt>
                <c:pt idx="67">
                  <c:v>1.01854</c:v>
                </c:pt>
                <c:pt idx="68">
                  <c:v>1.0061100000000001</c:v>
                </c:pt>
                <c:pt idx="69">
                  <c:v>1.01732</c:v>
                </c:pt>
                <c:pt idx="70">
                  <c:v>1.01939</c:v>
                </c:pt>
                <c:pt idx="71">
                  <c:v>1.0095400000000001</c:v>
                </c:pt>
                <c:pt idx="72">
                  <c:v>1.0087299999999999</c:v>
                </c:pt>
                <c:pt idx="73">
                  <c:v>1.0162599999999999</c:v>
                </c:pt>
                <c:pt idx="74">
                  <c:v>1.01664</c:v>
                </c:pt>
                <c:pt idx="75">
                  <c:v>1.00299</c:v>
                </c:pt>
                <c:pt idx="76">
                  <c:v>1.0072300000000001</c:v>
                </c:pt>
                <c:pt idx="77">
                  <c:v>1.0094700000000001</c:v>
                </c:pt>
                <c:pt idx="78">
                  <c:v>1.01474</c:v>
                </c:pt>
                <c:pt idx="79">
                  <c:v>1.0059400000000001</c:v>
                </c:pt>
                <c:pt idx="80">
                  <c:v>1.0113099999999999</c:v>
                </c:pt>
                <c:pt idx="81">
                  <c:v>1.02142</c:v>
                </c:pt>
                <c:pt idx="82">
                  <c:v>1.01718</c:v>
                </c:pt>
                <c:pt idx="83">
                  <c:v>1.0105599999999999</c:v>
                </c:pt>
                <c:pt idx="84">
                  <c:v>1.0117499999999999</c:v>
                </c:pt>
                <c:pt idx="85">
                  <c:v>1.0126599999999999</c:v>
                </c:pt>
                <c:pt idx="86">
                  <c:v>1.0199</c:v>
                </c:pt>
                <c:pt idx="87">
                  <c:v>1.0156499999999999</c:v>
                </c:pt>
                <c:pt idx="88">
                  <c:v>1.0127299999999999</c:v>
                </c:pt>
                <c:pt idx="89">
                  <c:v>1.0066900000000001</c:v>
                </c:pt>
                <c:pt idx="90">
                  <c:v>1.0147999999999999</c:v>
                </c:pt>
                <c:pt idx="91">
                  <c:v>1.01389</c:v>
                </c:pt>
                <c:pt idx="92">
                  <c:v>1.00329</c:v>
                </c:pt>
                <c:pt idx="93">
                  <c:v>1.0141199999999999</c:v>
                </c:pt>
                <c:pt idx="94">
                  <c:v>1.01586</c:v>
                </c:pt>
                <c:pt idx="95">
                  <c:v>1.00346</c:v>
                </c:pt>
                <c:pt idx="96">
                  <c:v>1.0074000000000001</c:v>
                </c:pt>
                <c:pt idx="97">
                  <c:v>1.02136</c:v>
                </c:pt>
                <c:pt idx="98">
                  <c:v>1.0082500000000001</c:v>
                </c:pt>
                <c:pt idx="99">
                  <c:v>1.02153</c:v>
                </c:pt>
                <c:pt idx="100">
                  <c:v>1.00088</c:v>
                </c:pt>
                <c:pt idx="101">
                  <c:v>1.00054</c:v>
                </c:pt>
                <c:pt idx="102">
                  <c:v>1.01976</c:v>
                </c:pt>
                <c:pt idx="103">
                  <c:v>1.0070300000000001</c:v>
                </c:pt>
                <c:pt idx="104">
                  <c:v>1.01871</c:v>
                </c:pt>
                <c:pt idx="105">
                  <c:v>1.0092699999999999</c:v>
                </c:pt>
                <c:pt idx="106">
                  <c:v>1.00299</c:v>
                </c:pt>
                <c:pt idx="107">
                  <c:v>1.0065900000000001</c:v>
                </c:pt>
                <c:pt idx="108">
                  <c:v>1.0183</c:v>
                </c:pt>
                <c:pt idx="109">
                  <c:v>1.0114099999999999</c:v>
                </c:pt>
                <c:pt idx="110">
                  <c:v>1.0172099999999999</c:v>
                </c:pt>
                <c:pt idx="111">
                  <c:v>1.0096799999999999</c:v>
                </c:pt>
                <c:pt idx="112">
                  <c:v>1.0199</c:v>
                </c:pt>
                <c:pt idx="113">
                  <c:v>1.0127299999999999</c:v>
                </c:pt>
                <c:pt idx="114">
                  <c:v>1.01976</c:v>
                </c:pt>
                <c:pt idx="115">
                  <c:v>1.0247900000000001</c:v>
                </c:pt>
                <c:pt idx="116">
                  <c:v>1.02156</c:v>
                </c:pt>
                <c:pt idx="117">
                  <c:v>1.02176</c:v>
                </c:pt>
                <c:pt idx="118">
                  <c:v>1.0243800000000001</c:v>
                </c:pt>
                <c:pt idx="119">
                  <c:v>1.01586</c:v>
                </c:pt>
                <c:pt idx="120">
                  <c:v>1.02475</c:v>
                </c:pt>
                <c:pt idx="121">
                  <c:v>1.0122599999999999</c:v>
                </c:pt>
                <c:pt idx="122">
                  <c:v>1.0140899999999999</c:v>
                </c:pt>
                <c:pt idx="123">
                  <c:v>1.02373</c:v>
                </c:pt>
                <c:pt idx="124">
                  <c:v>1.02007</c:v>
                </c:pt>
                <c:pt idx="125">
                  <c:v>1.02024</c:v>
                </c:pt>
                <c:pt idx="126">
                  <c:v>1.0074399999999999</c:v>
                </c:pt>
                <c:pt idx="127">
                  <c:v>1.0106999999999999</c:v>
                </c:pt>
                <c:pt idx="128">
                  <c:v>1.0074000000000001</c:v>
                </c:pt>
                <c:pt idx="129">
                  <c:v>1.01728</c:v>
                </c:pt>
                <c:pt idx="130">
                  <c:v>1.0138199999999999</c:v>
                </c:pt>
                <c:pt idx="131">
                  <c:v>1.0098800000000001</c:v>
                </c:pt>
                <c:pt idx="132">
                  <c:v>1.0094099999999999</c:v>
                </c:pt>
                <c:pt idx="133">
                  <c:v>1.01345</c:v>
                </c:pt>
                <c:pt idx="134">
                  <c:v>1.0063200000000001</c:v>
                </c:pt>
                <c:pt idx="135">
                  <c:v>1.0284199999999999</c:v>
                </c:pt>
                <c:pt idx="136">
                  <c:v>1.01457</c:v>
                </c:pt>
                <c:pt idx="137">
                  <c:v>1.0164</c:v>
                </c:pt>
                <c:pt idx="138">
                  <c:v>1.00492</c:v>
                </c:pt>
                <c:pt idx="139">
                  <c:v>1.0082199999999999</c:v>
                </c:pt>
                <c:pt idx="140">
                  <c:v>1.01908</c:v>
                </c:pt>
                <c:pt idx="141">
                  <c:v>1.01983</c:v>
                </c:pt>
                <c:pt idx="142">
                  <c:v>1.0094099999999999</c:v>
                </c:pt>
                <c:pt idx="143">
                  <c:v>1.0071600000000001</c:v>
                </c:pt>
                <c:pt idx="144">
                  <c:v>1.0233300000000001</c:v>
                </c:pt>
                <c:pt idx="145">
                  <c:v>1.0185</c:v>
                </c:pt>
                <c:pt idx="146">
                  <c:v>1.0133399999999999</c:v>
                </c:pt>
                <c:pt idx="147">
                  <c:v>1.0066900000000001</c:v>
                </c:pt>
                <c:pt idx="148">
                  <c:v>1.0164</c:v>
                </c:pt>
                <c:pt idx="149">
                  <c:v>1.0105599999999999</c:v>
                </c:pt>
                <c:pt idx="150">
                  <c:v>1.01613</c:v>
                </c:pt>
                <c:pt idx="151">
                  <c:v>1.0018</c:v>
                </c:pt>
                <c:pt idx="152">
                  <c:v>1.01823</c:v>
                </c:pt>
                <c:pt idx="153">
                  <c:v>1.0120499999999999</c:v>
                </c:pt>
                <c:pt idx="154">
                  <c:v>1.01847</c:v>
                </c:pt>
                <c:pt idx="155">
                  <c:v>1.01759</c:v>
                </c:pt>
                <c:pt idx="156">
                  <c:v>1.01878</c:v>
                </c:pt>
                <c:pt idx="157">
                  <c:v>1.00499</c:v>
                </c:pt>
                <c:pt idx="158">
                  <c:v>1.0064200000000001</c:v>
                </c:pt>
                <c:pt idx="159">
                  <c:v>1.0069600000000001</c:v>
                </c:pt>
                <c:pt idx="160">
                  <c:v>1.0117799999999999</c:v>
                </c:pt>
                <c:pt idx="161">
                  <c:v>1.0046900000000001</c:v>
                </c:pt>
                <c:pt idx="162">
                  <c:v>1.01783</c:v>
                </c:pt>
                <c:pt idx="163">
                  <c:v>1.02027</c:v>
                </c:pt>
                <c:pt idx="164">
                  <c:v>1.0165</c:v>
                </c:pt>
                <c:pt idx="165">
                  <c:v>1.01233</c:v>
                </c:pt>
                <c:pt idx="166">
                  <c:v>1.0130399999999999</c:v>
                </c:pt>
                <c:pt idx="167">
                  <c:v>1.01817</c:v>
                </c:pt>
                <c:pt idx="168">
                  <c:v>1.0147699999999999</c:v>
                </c:pt>
                <c:pt idx="169">
                  <c:v>1.0184</c:v>
                </c:pt>
                <c:pt idx="170">
                  <c:v>1.0125599999999999</c:v>
                </c:pt>
                <c:pt idx="171">
                  <c:v>1.01996</c:v>
                </c:pt>
                <c:pt idx="172">
                  <c:v>1.0092399999999999</c:v>
                </c:pt>
                <c:pt idx="173">
                  <c:v>1.0172099999999999</c:v>
                </c:pt>
                <c:pt idx="174">
                  <c:v>1.00682</c:v>
                </c:pt>
                <c:pt idx="175">
                  <c:v>1.01535</c:v>
                </c:pt>
                <c:pt idx="176">
                  <c:v>1.02261</c:v>
                </c:pt>
                <c:pt idx="177">
                  <c:v>1.0106299999999999</c:v>
                </c:pt>
                <c:pt idx="178">
                  <c:v>1.01372</c:v>
                </c:pt>
                <c:pt idx="179">
                  <c:v>1.0127999999999999</c:v>
                </c:pt>
                <c:pt idx="180">
                  <c:v>1.0104900000000001</c:v>
                </c:pt>
                <c:pt idx="181">
                  <c:v>1.0078400000000001</c:v>
                </c:pt>
                <c:pt idx="182">
                  <c:v>1.0056400000000001</c:v>
                </c:pt>
                <c:pt idx="183">
                  <c:v>1.01311</c:v>
                </c:pt>
                <c:pt idx="184">
                  <c:v>1.02058</c:v>
                </c:pt>
                <c:pt idx="185">
                  <c:v>1.01586</c:v>
                </c:pt>
                <c:pt idx="186">
                  <c:v>1.02271</c:v>
                </c:pt>
                <c:pt idx="187">
                  <c:v>1.0120899999999999</c:v>
                </c:pt>
                <c:pt idx="188">
                  <c:v>1.0185</c:v>
                </c:pt>
                <c:pt idx="189">
                  <c:v>1.0097799999999999</c:v>
                </c:pt>
                <c:pt idx="190">
                  <c:v>1.0089300000000001</c:v>
                </c:pt>
                <c:pt idx="191">
                  <c:v>1.0229200000000001</c:v>
                </c:pt>
                <c:pt idx="192">
                  <c:v>1.0104200000000001</c:v>
                </c:pt>
                <c:pt idx="193">
                  <c:v>1.0111399999999999</c:v>
                </c:pt>
                <c:pt idx="194">
                  <c:v>1.00421</c:v>
                </c:pt>
                <c:pt idx="195">
                  <c:v>1.01881</c:v>
                </c:pt>
                <c:pt idx="196">
                  <c:v>1.0127299999999999</c:v>
                </c:pt>
                <c:pt idx="197">
                  <c:v>1.0117100000000001</c:v>
                </c:pt>
                <c:pt idx="198">
                  <c:v>1.0095400000000001</c:v>
                </c:pt>
                <c:pt idx="199">
                  <c:v>1.0076099999999999</c:v>
                </c:pt>
                <c:pt idx="200">
                  <c:v>1.01735</c:v>
                </c:pt>
                <c:pt idx="201">
                  <c:v>1.00217</c:v>
                </c:pt>
                <c:pt idx="202">
                  <c:v>1.0071300000000001</c:v>
                </c:pt>
                <c:pt idx="203">
                  <c:v>1.0254700000000001</c:v>
                </c:pt>
                <c:pt idx="204">
                  <c:v>1.00448</c:v>
                </c:pt>
                <c:pt idx="205">
                  <c:v>1.0126299999999999</c:v>
                </c:pt>
                <c:pt idx="206">
                  <c:v>1.0106999999999999</c:v>
                </c:pt>
                <c:pt idx="207">
                  <c:v>1.0144</c:v>
                </c:pt>
                <c:pt idx="208">
                  <c:v>1.0069300000000001</c:v>
                </c:pt>
                <c:pt idx="209">
                  <c:v>1.0132099999999999</c:v>
                </c:pt>
                <c:pt idx="210">
                  <c:v>1.0127299999999999</c:v>
                </c:pt>
                <c:pt idx="211">
                  <c:v>1.01864</c:v>
                </c:pt>
                <c:pt idx="212">
                  <c:v>1.0115400000000001</c:v>
                </c:pt>
                <c:pt idx="213">
                  <c:v>1.0224800000000001</c:v>
                </c:pt>
                <c:pt idx="214">
                  <c:v>1.02095</c:v>
                </c:pt>
                <c:pt idx="215">
                  <c:v>1.0078100000000001</c:v>
                </c:pt>
                <c:pt idx="216">
                  <c:v>1.0065900000000001</c:v>
                </c:pt>
                <c:pt idx="217">
                  <c:v>1.01878</c:v>
                </c:pt>
                <c:pt idx="218">
                  <c:v>1.00299</c:v>
                </c:pt>
                <c:pt idx="219">
                  <c:v>1.02064</c:v>
                </c:pt>
                <c:pt idx="220">
                  <c:v>1.00509</c:v>
                </c:pt>
                <c:pt idx="221">
                  <c:v>1.01755</c:v>
                </c:pt>
                <c:pt idx="222">
                  <c:v>1.0183</c:v>
                </c:pt>
                <c:pt idx="223">
                  <c:v>1.0109300000000001</c:v>
                </c:pt>
                <c:pt idx="224">
                  <c:v>1.0233300000000001</c:v>
                </c:pt>
                <c:pt idx="225">
                  <c:v>1.01742</c:v>
                </c:pt>
                <c:pt idx="226">
                  <c:v>1.02136</c:v>
                </c:pt>
                <c:pt idx="227">
                  <c:v>1.0079800000000001</c:v>
                </c:pt>
                <c:pt idx="228">
                  <c:v>1.00553</c:v>
                </c:pt>
                <c:pt idx="229">
                  <c:v>1.0064200000000001</c:v>
                </c:pt>
                <c:pt idx="230">
                  <c:v>1.02288</c:v>
                </c:pt>
                <c:pt idx="231">
                  <c:v>1.0134099999999999</c:v>
                </c:pt>
                <c:pt idx="232">
                  <c:v>1.02336</c:v>
                </c:pt>
                <c:pt idx="233">
                  <c:v>1.0144599999999999</c:v>
                </c:pt>
                <c:pt idx="234">
                  <c:v>1.0136799999999999</c:v>
                </c:pt>
                <c:pt idx="235">
                  <c:v>1.0097400000000001</c:v>
                </c:pt>
                <c:pt idx="236">
                  <c:v>1.0077400000000001</c:v>
                </c:pt>
                <c:pt idx="237">
                  <c:v>1.0146999999999999</c:v>
                </c:pt>
                <c:pt idx="238">
                  <c:v>1.01969</c:v>
                </c:pt>
                <c:pt idx="239">
                  <c:v>1.01878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5392"/>
        <c:axId val="90449024"/>
      </c:lineChart>
      <c:catAx>
        <c:axId val="80555392"/>
        <c:scaling>
          <c:orientation val="minMax"/>
        </c:scaling>
        <c:delete val="0"/>
        <c:axPos val="b"/>
        <c:numFmt formatCode="mm:ss" sourceLinked="1"/>
        <c:majorTickMark val="out"/>
        <c:minorTickMark val="none"/>
        <c:tickLblPos val="nextTo"/>
        <c:crossAx val="90449024"/>
        <c:crosses val="autoZero"/>
        <c:auto val="1"/>
        <c:lblAlgn val="ctr"/>
        <c:lblOffset val="100"/>
        <c:noMultiLvlLbl val="0"/>
      </c:catAx>
      <c:valAx>
        <c:axId val="90449024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5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'3-1'!$N$2:$N$241</c:f>
              <c:numCache>
                <c:formatCode>General</c:formatCode>
                <c:ptCount val="240"/>
                <c:pt idx="0">
                  <c:v>44.609909999999999</c:v>
                </c:pt>
                <c:pt idx="1">
                  <c:v>44.648629999999997</c:v>
                </c:pt>
                <c:pt idx="2">
                  <c:v>44.511000000000003</c:v>
                </c:pt>
                <c:pt idx="3">
                  <c:v>44.396749999999997</c:v>
                </c:pt>
                <c:pt idx="4">
                  <c:v>44.45872</c:v>
                </c:pt>
                <c:pt idx="5">
                  <c:v>44.784619999999997</c:v>
                </c:pt>
                <c:pt idx="6">
                  <c:v>45.262880000000003</c:v>
                </c:pt>
                <c:pt idx="7">
                  <c:v>45.73471</c:v>
                </c:pt>
                <c:pt idx="8">
                  <c:v>46.168300000000002</c:v>
                </c:pt>
                <c:pt idx="9">
                  <c:v>46.712949999999999</c:v>
                </c:pt>
                <c:pt idx="10">
                  <c:v>47.26229</c:v>
                </c:pt>
                <c:pt idx="11">
                  <c:v>47.871720000000003</c:v>
                </c:pt>
                <c:pt idx="12">
                  <c:v>48.145229999999998</c:v>
                </c:pt>
                <c:pt idx="13">
                  <c:v>48.753549999999997</c:v>
                </c:pt>
                <c:pt idx="14">
                  <c:v>49.267859999999999</c:v>
                </c:pt>
                <c:pt idx="15">
                  <c:v>49.578279999999999</c:v>
                </c:pt>
                <c:pt idx="16">
                  <c:v>49.950600000000001</c:v>
                </c:pt>
                <c:pt idx="17">
                  <c:v>50.303370000000001</c:v>
                </c:pt>
                <c:pt idx="18">
                  <c:v>50.428049999999999</c:v>
                </c:pt>
                <c:pt idx="19">
                  <c:v>50.97475</c:v>
                </c:pt>
                <c:pt idx="20">
                  <c:v>51.23498</c:v>
                </c:pt>
                <c:pt idx="21">
                  <c:v>51.35839</c:v>
                </c:pt>
                <c:pt idx="22">
                  <c:v>51.60022</c:v>
                </c:pt>
                <c:pt idx="23">
                  <c:v>51.899189999999997</c:v>
                </c:pt>
                <c:pt idx="24">
                  <c:v>52.21998</c:v>
                </c:pt>
                <c:pt idx="25">
                  <c:v>51.896799999999999</c:v>
                </c:pt>
                <c:pt idx="26">
                  <c:v>51.958080000000002</c:v>
                </c:pt>
                <c:pt idx="27">
                  <c:v>52.242809999999999</c:v>
                </c:pt>
                <c:pt idx="28">
                  <c:v>52.24004</c:v>
                </c:pt>
                <c:pt idx="29">
                  <c:v>52.499839999999999</c:v>
                </c:pt>
                <c:pt idx="30">
                  <c:v>52.349820000000001</c:v>
                </c:pt>
                <c:pt idx="31">
                  <c:v>52.299709999999997</c:v>
                </c:pt>
                <c:pt idx="32">
                  <c:v>52.505560000000003</c:v>
                </c:pt>
                <c:pt idx="33">
                  <c:v>52.563870000000001</c:v>
                </c:pt>
                <c:pt idx="34">
                  <c:v>52.788449999999997</c:v>
                </c:pt>
                <c:pt idx="35">
                  <c:v>52.759369999999997</c:v>
                </c:pt>
                <c:pt idx="36">
                  <c:v>52.783200000000001</c:v>
                </c:pt>
                <c:pt idx="37">
                  <c:v>53.046529999999997</c:v>
                </c:pt>
                <c:pt idx="38">
                  <c:v>53.070909999999998</c:v>
                </c:pt>
                <c:pt idx="39">
                  <c:v>53.084699999999998</c:v>
                </c:pt>
                <c:pt idx="40">
                  <c:v>53.3598</c:v>
                </c:pt>
                <c:pt idx="41">
                  <c:v>53.46998</c:v>
                </c:pt>
                <c:pt idx="42">
                  <c:v>53.433790000000002</c:v>
                </c:pt>
                <c:pt idx="43">
                  <c:v>53.449449999999999</c:v>
                </c:pt>
                <c:pt idx="44">
                  <c:v>53.567749999999997</c:v>
                </c:pt>
                <c:pt idx="45">
                  <c:v>53.714419999999997</c:v>
                </c:pt>
                <c:pt idx="46">
                  <c:v>53.963880000000003</c:v>
                </c:pt>
                <c:pt idx="47">
                  <c:v>53.776310000000002</c:v>
                </c:pt>
                <c:pt idx="48">
                  <c:v>54.107930000000003</c:v>
                </c:pt>
                <c:pt idx="49">
                  <c:v>54.132179999999998</c:v>
                </c:pt>
                <c:pt idx="50">
                  <c:v>54.26493</c:v>
                </c:pt>
                <c:pt idx="51">
                  <c:v>54.49709</c:v>
                </c:pt>
                <c:pt idx="52">
                  <c:v>54.586649999999999</c:v>
                </c:pt>
                <c:pt idx="53">
                  <c:v>54.672759999999997</c:v>
                </c:pt>
                <c:pt idx="54">
                  <c:v>54.857889999999998</c:v>
                </c:pt>
                <c:pt idx="55">
                  <c:v>55.013480000000001</c:v>
                </c:pt>
                <c:pt idx="56">
                  <c:v>55.267960000000002</c:v>
                </c:pt>
                <c:pt idx="57">
                  <c:v>55.44059</c:v>
                </c:pt>
                <c:pt idx="58">
                  <c:v>55.452930000000002</c:v>
                </c:pt>
                <c:pt idx="59">
                  <c:v>55.833370000000002</c:v>
                </c:pt>
                <c:pt idx="60">
                  <c:v>55.95438</c:v>
                </c:pt>
                <c:pt idx="61">
                  <c:v>56.040179999999999</c:v>
                </c:pt>
                <c:pt idx="62">
                  <c:v>56.422780000000003</c:v>
                </c:pt>
                <c:pt idx="63">
                  <c:v>56.490960000000001</c:v>
                </c:pt>
                <c:pt idx="64">
                  <c:v>56.771459999999998</c:v>
                </c:pt>
                <c:pt idx="65">
                  <c:v>57.131659999999997</c:v>
                </c:pt>
                <c:pt idx="66">
                  <c:v>57.384030000000003</c:v>
                </c:pt>
                <c:pt idx="67">
                  <c:v>57.386099999999999</c:v>
                </c:pt>
                <c:pt idx="68">
                  <c:v>57.553489999999996</c:v>
                </c:pt>
                <c:pt idx="69">
                  <c:v>57.754089999999998</c:v>
                </c:pt>
                <c:pt idx="70">
                  <c:v>57.915309999999998</c:v>
                </c:pt>
                <c:pt idx="71">
                  <c:v>58.28387</c:v>
                </c:pt>
                <c:pt idx="72">
                  <c:v>58.4328</c:v>
                </c:pt>
                <c:pt idx="73">
                  <c:v>58.186799999999998</c:v>
                </c:pt>
                <c:pt idx="74">
                  <c:v>58.343449999999997</c:v>
                </c:pt>
                <c:pt idx="75">
                  <c:v>58.324629999999999</c:v>
                </c:pt>
                <c:pt idx="76">
                  <c:v>58.390180000000001</c:v>
                </c:pt>
                <c:pt idx="77">
                  <c:v>58.272440000000003</c:v>
                </c:pt>
                <c:pt idx="78">
                  <c:v>58.444699999999997</c:v>
                </c:pt>
                <c:pt idx="79">
                  <c:v>58.800420000000003</c:v>
                </c:pt>
                <c:pt idx="80">
                  <c:v>58.398850000000003</c:v>
                </c:pt>
                <c:pt idx="81">
                  <c:v>58.178280000000001</c:v>
                </c:pt>
                <c:pt idx="82">
                  <c:v>57.920749999999998</c:v>
                </c:pt>
                <c:pt idx="83">
                  <c:v>58.09064</c:v>
                </c:pt>
                <c:pt idx="84">
                  <c:v>58.023409999999998</c:v>
                </c:pt>
                <c:pt idx="85">
                  <c:v>58.208620000000003</c:v>
                </c:pt>
                <c:pt idx="86">
                  <c:v>57.867040000000003</c:v>
                </c:pt>
                <c:pt idx="87">
                  <c:v>57.717089999999999</c:v>
                </c:pt>
                <c:pt idx="88">
                  <c:v>57.799849999999999</c:v>
                </c:pt>
                <c:pt idx="89">
                  <c:v>57.931519999999999</c:v>
                </c:pt>
                <c:pt idx="90">
                  <c:v>57.663609999999998</c:v>
                </c:pt>
                <c:pt idx="91">
                  <c:v>57.681019999999997</c:v>
                </c:pt>
                <c:pt idx="92">
                  <c:v>57.728180000000002</c:v>
                </c:pt>
                <c:pt idx="93">
                  <c:v>57.706490000000002</c:v>
                </c:pt>
                <c:pt idx="94">
                  <c:v>57.616599999999998</c:v>
                </c:pt>
                <c:pt idx="95">
                  <c:v>57.590470000000003</c:v>
                </c:pt>
                <c:pt idx="96">
                  <c:v>57.39141</c:v>
                </c:pt>
                <c:pt idx="97">
                  <c:v>57.468089999999997</c:v>
                </c:pt>
                <c:pt idx="98">
                  <c:v>57.36712</c:v>
                </c:pt>
                <c:pt idx="99">
                  <c:v>57.242550000000001</c:v>
                </c:pt>
                <c:pt idx="100">
                  <c:v>57.970770000000002</c:v>
                </c:pt>
                <c:pt idx="101">
                  <c:v>57.361139999999999</c:v>
                </c:pt>
                <c:pt idx="102">
                  <c:v>57.52449</c:v>
                </c:pt>
                <c:pt idx="103">
                  <c:v>57.445650000000001</c:v>
                </c:pt>
                <c:pt idx="104">
                  <c:v>57.641260000000003</c:v>
                </c:pt>
                <c:pt idx="105">
                  <c:v>57.51108</c:v>
                </c:pt>
                <c:pt idx="106">
                  <c:v>57.41666</c:v>
                </c:pt>
                <c:pt idx="107">
                  <c:v>57.42747</c:v>
                </c:pt>
                <c:pt idx="108">
                  <c:v>57.376939999999998</c:v>
                </c:pt>
                <c:pt idx="109">
                  <c:v>57.42024</c:v>
                </c:pt>
                <c:pt idx="110">
                  <c:v>57.433210000000003</c:v>
                </c:pt>
                <c:pt idx="111">
                  <c:v>57.609630000000003</c:v>
                </c:pt>
                <c:pt idx="112">
                  <c:v>57.290039999999998</c:v>
                </c:pt>
                <c:pt idx="113">
                  <c:v>57.37209</c:v>
                </c:pt>
                <c:pt idx="114">
                  <c:v>57.426479999999998</c:v>
                </c:pt>
                <c:pt idx="115">
                  <c:v>57.40296</c:v>
                </c:pt>
                <c:pt idx="116">
                  <c:v>57.681829999999998</c:v>
                </c:pt>
                <c:pt idx="117">
                  <c:v>57.473640000000003</c:v>
                </c:pt>
                <c:pt idx="118">
                  <c:v>57.590089999999996</c:v>
                </c:pt>
                <c:pt idx="119">
                  <c:v>57.441200000000002</c:v>
                </c:pt>
                <c:pt idx="120">
                  <c:v>57.427079999999997</c:v>
                </c:pt>
                <c:pt idx="121">
                  <c:v>57.346690000000002</c:v>
                </c:pt>
                <c:pt idx="122">
                  <c:v>57.502420000000001</c:v>
                </c:pt>
                <c:pt idx="123">
                  <c:v>57.323219999999999</c:v>
                </c:pt>
                <c:pt idx="124">
                  <c:v>57.62236</c:v>
                </c:pt>
                <c:pt idx="125">
                  <c:v>57.583799999999997</c:v>
                </c:pt>
                <c:pt idx="126">
                  <c:v>57.499479999999998</c:v>
                </c:pt>
                <c:pt idx="127">
                  <c:v>57.642910000000001</c:v>
                </c:pt>
                <c:pt idx="128">
                  <c:v>57.327359999999999</c:v>
                </c:pt>
                <c:pt idx="129">
                  <c:v>57.436999999999998</c:v>
                </c:pt>
                <c:pt idx="130">
                  <c:v>57.36721</c:v>
                </c:pt>
                <c:pt idx="131">
                  <c:v>57.575200000000002</c:v>
                </c:pt>
                <c:pt idx="132">
                  <c:v>57.457180000000001</c:v>
                </c:pt>
                <c:pt idx="133">
                  <c:v>57.802050000000001</c:v>
                </c:pt>
                <c:pt idx="134">
                  <c:v>57.55771</c:v>
                </c:pt>
                <c:pt idx="135">
                  <c:v>57.317410000000002</c:v>
                </c:pt>
                <c:pt idx="136">
                  <c:v>57.65204</c:v>
                </c:pt>
                <c:pt idx="137">
                  <c:v>57.471290000000003</c:v>
                </c:pt>
                <c:pt idx="138">
                  <c:v>57.18421</c:v>
                </c:pt>
                <c:pt idx="139">
                  <c:v>57.666469999999997</c:v>
                </c:pt>
                <c:pt idx="140">
                  <c:v>57.255290000000002</c:v>
                </c:pt>
                <c:pt idx="141">
                  <c:v>57.288890000000002</c:v>
                </c:pt>
                <c:pt idx="142">
                  <c:v>57.481920000000002</c:v>
                </c:pt>
                <c:pt idx="143">
                  <c:v>57.352899999999998</c:v>
                </c:pt>
                <c:pt idx="144">
                  <c:v>57.526440000000001</c:v>
                </c:pt>
                <c:pt idx="145">
                  <c:v>57.310949999999998</c:v>
                </c:pt>
                <c:pt idx="146">
                  <c:v>57.34348</c:v>
                </c:pt>
                <c:pt idx="147">
                  <c:v>57.19753</c:v>
                </c:pt>
                <c:pt idx="148">
                  <c:v>57.212859999999999</c:v>
                </c:pt>
                <c:pt idx="149">
                  <c:v>57.37923</c:v>
                </c:pt>
                <c:pt idx="150">
                  <c:v>57.359729999999999</c:v>
                </c:pt>
                <c:pt idx="151">
                  <c:v>57.092199999999998</c:v>
                </c:pt>
                <c:pt idx="152">
                  <c:v>57.41198</c:v>
                </c:pt>
                <c:pt idx="153">
                  <c:v>57.153060000000004</c:v>
                </c:pt>
                <c:pt idx="154">
                  <c:v>57.3459</c:v>
                </c:pt>
                <c:pt idx="155">
                  <c:v>57.135390000000001</c:v>
                </c:pt>
                <c:pt idx="156">
                  <c:v>57.275399999999998</c:v>
                </c:pt>
                <c:pt idx="157">
                  <c:v>56.995069999999998</c:v>
                </c:pt>
                <c:pt idx="158">
                  <c:v>56.959809999999997</c:v>
                </c:pt>
                <c:pt idx="159">
                  <c:v>57.135570000000001</c:v>
                </c:pt>
                <c:pt idx="160">
                  <c:v>57.059460000000001</c:v>
                </c:pt>
                <c:pt idx="161">
                  <c:v>57.274979999999999</c:v>
                </c:pt>
                <c:pt idx="162">
                  <c:v>57.165700000000001</c:v>
                </c:pt>
                <c:pt idx="163">
                  <c:v>57.16874</c:v>
                </c:pt>
                <c:pt idx="164">
                  <c:v>57.172469999999997</c:v>
                </c:pt>
                <c:pt idx="165">
                  <c:v>56.930599999999998</c:v>
                </c:pt>
                <c:pt idx="166">
                  <c:v>57.205750000000002</c:v>
                </c:pt>
                <c:pt idx="167">
                  <c:v>57.017319999999998</c:v>
                </c:pt>
                <c:pt idx="168">
                  <c:v>57.028919999999999</c:v>
                </c:pt>
                <c:pt idx="169">
                  <c:v>57.274079999999998</c:v>
                </c:pt>
                <c:pt idx="170">
                  <c:v>57.180120000000002</c:v>
                </c:pt>
                <c:pt idx="171">
                  <c:v>56.911679999999997</c:v>
                </c:pt>
                <c:pt idx="172">
                  <c:v>57.026969999999999</c:v>
                </c:pt>
                <c:pt idx="173">
                  <c:v>57.148090000000003</c:v>
                </c:pt>
                <c:pt idx="174">
                  <c:v>57.201059999999998</c:v>
                </c:pt>
                <c:pt idx="175">
                  <c:v>56.949509999999997</c:v>
                </c:pt>
                <c:pt idx="176">
                  <c:v>57.21987</c:v>
                </c:pt>
                <c:pt idx="177">
                  <c:v>57.100520000000003</c:v>
                </c:pt>
                <c:pt idx="178">
                  <c:v>57.250050000000002</c:v>
                </c:pt>
                <c:pt idx="179">
                  <c:v>57.214469999999999</c:v>
                </c:pt>
                <c:pt idx="180">
                  <c:v>57.435450000000003</c:v>
                </c:pt>
                <c:pt idx="181">
                  <c:v>57.095529999999997</c:v>
                </c:pt>
                <c:pt idx="182">
                  <c:v>57.342010000000002</c:v>
                </c:pt>
                <c:pt idx="183">
                  <c:v>57.025329999999997</c:v>
                </c:pt>
                <c:pt idx="184">
                  <c:v>56.873049999999999</c:v>
                </c:pt>
                <c:pt idx="185">
                  <c:v>57.003599999999999</c:v>
                </c:pt>
                <c:pt idx="186">
                  <c:v>56.907310000000003</c:v>
                </c:pt>
                <c:pt idx="187">
                  <c:v>57.103389999999997</c:v>
                </c:pt>
                <c:pt idx="188">
                  <c:v>57.120060000000002</c:v>
                </c:pt>
                <c:pt idx="189">
                  <c:v>56.870609999999999</c:v>
                </c:pt>
                <c:pt idx="190">
                  <c:v>57.152419999999999</c:v>
                </c:pt>
                <c:pt idx="191">
                  <c:v>56.935870000000001</c:v>
                </c:pt>
                <c:pt idx="192">
                  <c:v>56.97719</c:v>
                </c:pt>
                <c:pt idx="193">
                  <c:v>56.943910000000002</c:v>
                </c:pt>
                <c:pt idx="194">
                  <c:v>57.149340000000002</c:v>
                </c:pt>
                <c:pt idx="195">
                  <c:v>57.186340000000001</c:v>
                </c:pt>
                <c:pt idx="196">
                  <c:v>57.078780000000002</c:v>
                </c:pt>
                <c:pt idx="197">
                  <c:v>56.975920000000002</c:v>
                </c:pt>
                <c:pt idx="198">
                  <c:v>57.24962</c:v>
                </c:pt>
                <c:pt idx="199">
                  <c:v>57.033209999999997</c:v>
                </c:pt>
                <c:pt idx="200">
                  <c:v>57.140389999999996</c:v>
                </c:pt>
                <c:pt idx="201">
                  <c:v>56.921770000000002</c:v>
                </c:pt>
                <c:pt idx="202">
                  <c:v>56.986379999999997</c:v>
                </c:pt>
                <c:pt idx="203">
                  <c:v>56.937620000000003</c:v>
                </c:pt>
                <c:pt idx="204">
                  <c:v>57.122140000000002</c:v>
                </c:pt>
                <c:pt idx="205">
                  <c:v>56.958100000000002</c:v>
                </c:pt>
                <c:pt idx="206">
                  <c:v>56.921120000000002</c:v>
                </c:pt>
                <c:pt idx="207">
                  <c:v>57.07517</c:v>
                </c:pt>
                <c:pt idx="208">
                  <c:v>57.003439999999998</c:v>
                </c:pt>
                <c:pt idx="209">
                  <c:v>56.981380000000001</c:v>
                </c:pt>
                <c:pt idx="210">
                  <c:v>56.958860000000001</c:v>
                </c:pt>
                <c:pt idx="211">
                  <c:v>56.994700000000002</c:v>
                </c:pt>
                <c:pt idx="212">
                  <c:v>56.970750000000002</c:v>
                </c:pt>
                <c:pt idx="213">
                  <c:v>57.462200000000003</c:v>
                </c:pt>
                <c:pt idx="214">
                  <c:v>56.90363</c:v>
                </c:pt>
                <c:pt idx="215">
                  <c:v>57.256909999999998</c:v>
                </c:pt>
                <c:pt idx="216">
                  <c:v>57.129019999999997</c:v>
                </c:pt>
                <c:pt idx="217">
                  <c:v>57.137210000000003</c:v>
                </c:pt>
                <c:pt idx="218">
                  <c:v>56.872079999999997</c:v>
                </c:pt>
                <c:pt idx="219">
                  <c:v>57.109439999999999</c:v>
                </c:pt>
                <c:pt idx="220">
                  <c:v>57.17606</c:v>
                </c:pt>
                <c:pt idx="221">
                  <c:v>57.252079999999999</c:v>
                </c:pt>
                <c:pt idx="222">
                  <c:v>56.75076</c:v>
                </c:pt>
                <c:pt idx="223">
                  <c:v>57.008389999999999</c:v>
                </c:pt>
                <c:pt idx="224">
                  <c:v>56.954909999999998</c:v>
                </c:pt>
                <c:pt idx="225">
                  <c:v>57.059280000000001</c:v>
                </c:pt>
                <c:pt idx="226">
                  <c:v>57.085290000000001</c:v>
                </c:pt>
                <c:pt idx="227">
                  <c:v>56.885350000000003</c:v>
                </c:pt>
                <c:pt idx="228">
                  <c:v>56.9861</c:v>
                </c:pt>
                <c:pt idx="229">
                  <c:v>57.018140000000002</c:v>
                </c:pt>
                <c:pt idx="230">
                  <c:v>56.936149999999998</c:v>
                </c:pt>
                <c:pt idx="231">
                  <c:v>57.126489999999997</c:v>
                </c:pt>
                <c:pt idx="232">
                  <c:v>57.026739999999997</c:v>
                </c:pt>
                <c:pt idx="233">
                  <c:v>57.636920000000003</c:v>
                </c:pt>
                <c:pt idx="234">
                  <c:v>57.019199999999998</c:v>
                </c:pt>
                <c:pt idx="235">
                  <c:v>56.936669999999999</c:v>
                </c:pt>
                <c:pt idx="236">
                  <c:v>56.866250000000001</c:v>
                </c:pt>
                <c:pt idx="237">
                  <c:v>56.995469999999997</c:v>
                </c:pt>
                <c:pt idx="238">
                  <c:v>57.06756</c:v>
                </c:pt>
                <c:pt idx="239">
                  <c:v>57.009340000000002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'3-1'!$O$2:$O$241</c:f>
              <c:numCache>
                <c:formatCode>General</c:formatCode>
                <c:ptCount val="240"/>
                <c:pt idx="0">
                  <c:v>44.708669999999998</c:v>
                </c:pt>
                <c:pt idx="1">
                  <c:v>44.736980000000003</c:v>
                </c:pt>
                <c:pt idx="2">
                  <c:v>44.50806</c:v>
                </c:pt>
                <c:pt idx="3">
                  <c:v>44.44699</c:v>
                </c:pt>
                <c:pt idx="4">
                  <c:v>44.6066</c:v>
                </c:pt>
                <c:pt idx="5">
                  <c:v>45.044289999999997</c:v>
                </c:pt>
                <c:pt idx="6">
                  <c:v>45.455750000000002</c:v>
                </c:pt>
                <c:pt idx="7">
                  <c:v>45.896160000000002</c:v>
                </c:pt>
                <c:pt idx="8">
                  <c:v>46.448399999999999</c:v>
                </c:pt>
                <c:pt idx="9">
                  <c:v>46.999670000000002</c:v>
                </c:pt>
                <c:pt idx="10">
                  <c:v>47.594729999999998</c:v>
                </c:pt>
                <c:pt idx="11">
                  <c:v>47.9283</c:v>
                </c:pt>
                <c:pt idx="12">
                  <c:v>48.259810000000002</c:v>
                </c:pt>
                <c:pt idx="13">
                  <c:v>48.866869999999999</c:v>
                </c:pt>
                <c:pt idx="14">
                  <c:v>49.363379999999999</c:v>
                </c:pt>
                <c:pt idx="15">
                  <c:v>49.980829999999997</c:v>
                </c:pt>
                <c:pt idx="16">
                  <c:v>50.007240000000003</c:v>
                </c:pt>
                <c:pt idx="17">
                  <c:v>50.328530000000001</c:v>
                </c:pt>
                <c:pt idx="18">
                  <c:v>50.730710000000002</c:v>
                </c:pt>
                <c:pt idx="19">
                  <c:v>50.918999999999997</c:v>
                </c:pt>
                <c:pt idx="20">
                  <c:v>51.242100000000001</c:v>
                </c:pt>
                <c:pt idx="21">
                  <c:v>51.361519999999999</c:v>
                </c:pt>
                <c:pt idx="22">
                  <c:v>51.681829999999998</c:v>
                </c:pt>
                <c:pt idx="23">
                  <c:v>51.627319999999997</c:v>
                </c:pt>
                <c:pt idx="24">
                  <c:v>51.88747</c:v>
                </c:pt>
                <c:pt idx="25">
                  <c:v>52.097920000000002</c:v>
                </c:pt>
                <c:pt idx="26">
                  <c:v>52.181399999999996</c:v>
                </c:pt>
                <c:pt idx="27">
                  <c:v>52.169750000000001</c:v>
                </c:pt>
                <c:pt idx="28">
                  <c:v>52.532499999999999</c:v>
                </c:pt>
                <c:pt idx="29">
                  <c:v>52.465389999999999</c:v>
                </c:pt>
                <c:pt idx="30">
                  <c:v>52.442419999999998</c:v>
                </c:pt>
                <c:pt idx="31">
                  <c:v>52.517919999999997</c:v>
                </c:pt>
                <c:pt idx="32">
                  <c:v>52.926569999999998</c:v>
                </c:pt>
                <c:pt idx="33">
                  <c:v>53.075800000000001</c:v>
                </c:pt>
                <c:pt idx="34">
                  <c:v>52.985979999999998</c:v>
                </c:pt>
                <c:pt idx="35">
                  <c:v>52.804229999999997</c:v>
                </c:pt>
                <c:pt idx="36">
                  <c:v>52.809179999999998</c:v>
                </c:pt>
                <c:pt idx="37">
                  <c:v>53.039740000000002</c:v>
                </c:pt>
                <c:pt idx="38">
                  <c:v>53.381239999999998</c:v>
                </c:pt>
                <c:pt idx="39">
                  <c:v>53.315689999999996</c:v>
                </c:pt>
                <c:pt idx="40">
                  <c:v>53.427909999999997</c:v>
                </c:pt>
                <c:pt idx="41">
                  <c:v>53.758740000000003</c:v>
                </c:pt>
                <c:pt idx="42">
                  <c:v>53.498550000000002</c:v>
                </c:pt>
                <c:pt idx="43">
                  <c:v>53.666530000000002</c:v>
                </c:pt>
                <c:pt idx="44">
                  <c:v>53.642409999999998</c:v>
                </c:pt>
                <c:pt idx="45">
                  <c:v>54.121270000000003</c:v>
                </c:pt>
                <c:pt idx="46">
                  <c:v>53.786360000000002</c:v>
                </c:pt>
                <c:pt idx="47">
                  <c:v>54.144190000000002</c:v>
                </c:pt>
                <c:pt idx="48">
                  <c:v>54.039250000000003</c:v>
                </c:pt>
                <c:pt idx="49">
                  <c:v>54.117640000000002</c:v>
                </c:pt>
                <c:pt idx="50">
                  <c:v>54.44529</c:v>
                </c:pt>
                <c:pt idx="51">
                  <c:v>54.527880000000003</c:v>
                </c:pt>
                <c:pt idx="52">
                  <c:v>54.714030000000001</c:v>
                </c:pt>
                <c:pt idx="53">
                  <c:v>54.858159999999998</c:v>
                </c:pt>
                <c:pt idx="54">
                  <c:v>55.078670000000002</c:v>
                </c:pt>
                <c:pt idx="55">
                  <c:v>55.023229999999998</c:v>
                </c:pt>
                <c:pt idx="56">
                  <c:v>55.301209999999998</c:v>
                </c:pt>
                <c:pt idx="57">
                  <c:v>55.311920000000001</c:v>
                </c:pt>
                <c:pt idx="58">
                  <c:v>55.410229999999999</c:v>
                </c:pt>
                <c:pt idx="59">
                  <c:v>55.697519999999997</c:v>
                </c:pt>
                <c:pt idx="60">
                  <c:v>55.795029999999997</c:v>
                </c:pt>
                <c:pt idx="61">
                  <c:v>56.343130000000002</c:v>
                </c:pt>
                <c:pt idx="62">
                  <c:v>56.364139999999999</c:v>
                </c:pt>
                <c:pt idx="63">
                  <c:v>56.547800000000002</c:v>
                </c:pt>
                <c:pt idx="64">
                  <c:v>56.76952</c:v>
                </c:pt>
                <c:pt idx="65">
                  <c:v>57.067279999999997</c:v>
                </c:pt>
                <c:pt idx="66">
                  <c:v>57.065019999999997</c:v>
                </c:pt>
                <c:pt idx="67">
                  <c:v>57.164450000000002</c:v>
                </c:pt>
                <c:pt idx="68">
                  <c:v>57.525230000000001</c:v>
                </c:pt>
                <c:pt idx="69">
                  <c:v>57.863489999999999</c:v>
                </c:pt>
                <c:pt idx="70">
                  <c:v>58.176139999999997</c:v>
                </c:pt>
                <c:pt idx="71">
                  <c:v>57.94171</c:v>
                </c:pt>
                <c:pt idx="72">
                  <c:v>57.953980000000001</c:v>
                </c:pt>
                <c:pt idx="73">
                  <c:v>58.12482</c:v>
                </c:pt>
                <c:pt idx="74">
                  <c:v>58.508209999999998</c:v>
                </c:pt>
                <c:pt idx="75">
                  <c:v>58.07967</c:v>
                </c:pt>
                <c:pt idx="76">
                  <c:v>58.188540000000003</c:v>
                </c:pt>
                <c:pt idx="77">
                  <c:v>58.581380000000003</c:v>
                </c:pt>
                <c:pt idx="78">
                  <c:v>58.261429999999997</c:v>
                </c:pt>
                <c:pt idx="79">
                  <c:v>58.269030000000001</c:v>
                </c:pt>
                <c:pt idx="80">
                  <c:v>58.108159999999998</c:v>
                </c:pt>
                <c:pt idx="81">
                  <c:v>57.974469999999997</c:v>
                </c:pt>
                <c:pt idx="82">
                  <c:v>58.056019999999997</c:v>
                </c:pt>
                <c:pt idx="83">
                  <c:v>57.645650000000003</c:v>
                </c:pt>
                <c:pt idx="84">
                  <c:v>57.53745</c:v>
                </c:pt>
                <c:pt idx="85">
                  <c:v>57.839030000000001</c:v>
                </c:pt>
                <c:pt idx="86">
                  <c:v>57.751170000000002</c:v>
                </c:pt>
                <c:pt idx="87">
                  <c:v>57.742379999999997</c:v>
                </c:pt>
                <c:pt idx="88">
                  <c:v>57.985599999999998</c:v>
                </c:pt>
                <c:pt idx="89">
                  <c:v>57.609520000000003</c:v>
                </c:pt>
                <c:pt idx="90">
                  <c:v>57.734789999999997</c:v>
                </c:pt>
                <c:pt idx="91">
                  <c:v>57.51464</c:v>
                </c:pt>
                <c:pt idx="92">
                  <c:v>57.554810000000003</c:v>
                </c:pt>
                <c:pt idx="93">
                  <c:v>57.388509999999997</c:v>
                </c:pt>
                <c:pt idx="94">
                  <c:v>57.601390000000002</c:v>
                </c:pt>
                <c:pt idx="95">
                  <c:v>57.495649999999998</c:v>
                </c:pt>
                <c:pt idx="96">
                  <c:v>57.486550000000001</c:v>
                </c:pt>
                <c:pt idx="97">
                  <c:v>57.401890000000002</c:v>
                </c:pt>
                <c:pt idx="98">
                  <c:v>57.28481</c:v>
                </c:pt>
                <c:pt idx="99">
                  <c:v>57.401290000000003</c:v>
                </c:pt>
                <c:pt idx="100">
                  <c:v>57.343519999999998</c:v>
                </c:pt>
                <c:pt idx="101">
                  <c:v>56.991889999999998</c:v>
                </c:pt>
                <c:pt idx="102">
                  <c:v>57.36936</c:v>
                </c:pt>
                <c:pt idx="103">
                  <c:v>57.590299999999999</c:v>
                </c:pt>
                <c:pt idx="104">
                  <c:v>57.416969999999999</c:v>
                </c:pt>
                <c:pt idx="105">
                  <c:v>57.481830000000002</c:v>
                </c:pt>
                <c:pt idx="106">
                  <c:v>57.577370000000002</c:v>
                </c:pt>
                <c:pt idx="107">
                  <c:v>57.233260000000001</c:v>
                </c:pt>
                <c:pt idx="108">
                  <c:v>57.332009999999997</c:v>
                </c:pt>
                <c:pt idx="109">
                  <c:v>57.205919999999999</c:v>
                </c:pt>
                <c:pt idx="110">
                  <c:v>57.289149999999999</c:v>
                </c:pt>
                <c:pt idx="111">
                  <c:v>57.286279999999998</c:v>
                </c:pt>
                <c:pt idx="112">
                  <c:v>57.545830000000002</c:v>
                </c:pt>
                <c:pt idx="113">
                  <c:v>57.066409999999998</c:v>
                </c:pt>
                <c:pt idx="114">
                  <c:v>57.259210000000003</c:v>
                </c:pt>
                <c:pt idx="115">
                  <c:v>57.547820000000002</c:v>
                </c:pt>
                <c:pt idx="116">
                  <c:v>57.260779999999997</c:v>
                </c:pt>
                <c:pt idx="117">
                  <c:v>57.420729999999999</c:v>
                </c:pt>
                <c:pt idx="118">
                  <c:v>57.225659999999998</c:v>
                </c:pt>
                <c:pt idx="119">
                  <c:v>57.444929999999999</c:v>
                </c:pt>
                <c:pt idx="120">
                  <c:v>57.339869999999998</c:v>
                </c:pt>
                <c:pt idx="121">
                  <c:v>57.183410000000002</c:v>
                </c:pt>
                <c:pt idx="122">
                  <c:v>57.389449999999997</c:v>
                </c:pt>
                <c:pt idx="123">
                  <c:v>57.181870000000004</c:v>
                </c:pt>
                <c:pt idx="124">
                  <c:v>57.404919999999997</c:v>
                </c:pt>
                <c:pt idx="125">
                  <c:v>57.479050000000001</c:v>
                </c:pt>
                <c:pt idx="126">
                  <c:v>57.412880000000001</c:v>
                </c:pt>
                <c:pt idx="127">
                  <c:v>57.411900000000003</c:v>
                </c:pt>
                <c:pt idx="128">
                  <c:v>57.086280000000002</c:v>
                </c:pt>
                <c:pt idx="129">
                  <c:v>57.225389999999997</c:v>
                </c:pt>
                <c:pt idx="130">
                  <c:v>57.221969999999999</c:v>
                </c:pt>
                <c:pt idx="131">
                  <c:v>57.348939999999999</c:v>
                </c:pt>
                <c:pt idx="132">
                  <c:v>57.195650000000001</c:v>
                </c:pt>
                <c:pt idx="133">
                  <c:v>57.508279999999999</c:v>
                </c:pt>
                <c:pt idx="134">
                  <c:v>57.378129999999999</c:v>
                </c:pt>
                <c:pt idx="135">
                  <c:v>57.367750000000001</c:v>
                </c:pt>
                <c:pt idx="136">
                  <c:v>57.35765</c:v>
                </c:pt>
                <c:pt idx="137">
                  <c:v>57.235010000000003</c:v>
                </c:pt>
                <c:pt idx="138">
                  <c:v>57.46002</c:v>
                </c:pt>
                <c:pt idx="139">
                  <c:v>57.275869999999998</c:v>
                </c:pt>
                <c:pt idx="140">
                  <c:v>57.363889999999998</c:v>
                </c:pt>
                <c:pt idx="141">
                  <c:v>57.232729999999997</c:v>
                </c:pt>
                <c:pt idx="142">
                  <c:v>57.348230000000001</c:v>
                </c:pt>
                <c:pt idx="143">
                  <c:v>57.475160000000002</c:v>
                </c:pt>
                <c:pt idx="144">
                  <c:v>57.987490000000001</c:v>
                </c:pt>
                <c:pt idx="145">
                  <c:v>57.072150000000001</c:v>
                </c:pt>
                <c:pt idx="146">
                  <c:v>57.617019999999997</c:v>
                </c:pt>
                <c:pt idx="147">
                  <c:v>57.047699999999999</c:v>
                </c:pt>
                <c:pt idx="148">
                  <c:v>57.4405</c:v>
                </c:pt>
                <c:pt idx="149">
                  <c:v>57.324640000000002</c:v>
                </c:pt>
                <c:pt idx="150">
                  <c:v>57.284080000000003</c:v>
                </c:pt>
                <c:pt idx="151">
                  <c:v>57.217649999999999</c:v>
                </c:pt>
                <c:pt idx="152">
                  <c:v>57.20711</c:v>
                </c:pt>
                <c:pt idx="153">
                  <c:v>57.238939999999999</c:v>
                </c:pt>
                <c:pt idx="154">
                  <c:v>57.294229999999999</c:v>
                </c:pt>
                <c:pt idx="155">
                  <c:v>57.132040000000003</c:v>
                </c:pt>
                <c:pt idx="156">
                  <c:v>57.508969999999998</c:v>
                </c:pt>
                <c:pt idx="157">
                  <c:v>57.462589999999999</c:v>
                </c:pt>
                <c:pt idx="158">
                  <c:v>56.945239999999998</c:v>
                </c:pt>
                <c:pt idx="159">
                  <c:v>57.474649999999997</c:v>
                </c:pt>
                <c:pt idx="160">
                  <c:v>57.41986</c:v>
                </c:pt>
                <c:pt idx="161">
                  <c:v>57.294280000000001</c:v>
                </c:pt>
                <c:pt idx="162">
                  <c:v>57.09158</c:v>
                </c:pt>
                <c:pt idx="163">
                  <c:v>57.141869999999997</c:v>
                </c:pt>
                <c:pt idx="164">
                  <c:v>57.279249999999998</c:v>
                </c:pt>
                <c:pt idx="165">
                  <c:v>57.114460000000001</c:v>
                </c:pt>
                <c:pt idx="166">
                  <c:v>57.038469999999997</c:v>
                </c:pt>
                <c:pt idx="167">
                  <c:v>57.383279999999999</c:v>
                </c:pt>
                <c:pt idx="168">
                  <c:v>57.587069999999997</c:v>
                </c:pt>
                <c:pt idx="169">
                  <c:v>57.024419999999999</c:v>
                </c:pt>
                <c:pt idx="170">
                  <c:v>56.932400000000001</c:v>
                </c:pt>
                <c:pt idx="171">
                  <c:v>57.100729999999999</c:v>
                </c:pt>
                <c:pt idx="172">
                  <c:v>57.031469999999999</c:v>
                </c:pt>
                <c:pt idx="173">
                  <c:v>57.116250000000001</c:v>
                </c:pt>
                <c:pt idx="174">
                  <c:v>57.039360000000002</c:v>
                </c:pt>
                <c:pt idx="175">
                  <c:v>57.185250000000003</c:v>
                </c:pt>
                <c:pt idx="176">
                  <c:v>57.134509999999999</c:v>
                </c:pt>
                <c:pt idx="177">
                  <c:v>57.2789</c:v>
                </c:pt>
                <c:pt idx="178">
                  <c:v>57.178319999999999</c:v>
                </c:pt>
                <c:pt idx="179">
                  <c:v>57.164900000000003</c:v>
                </c:pt>
                <c:pt idx="180">
                  <c:v>57.061149999999998</c:v>
                </c:pt>
                <c:pt idx="181">
                  <c:v>57.096040000000002</c:v>
                </c:pt>
                <c:pt idx="182">
                  <c:v>57.032029999999999</c:v>
                </c:pt>
                <c:pt idx="183">
                  <c:v>57.136029999999998</c:v>
                </c:pt>
                <c:pt idx="184">
                  <c:v>57.646189999999997</c:v>
                </c:pt>
                <c:pt idx="185">
                  <c:v>57.044119999999999</c:v>
                </c:pt>
                <c:pt idx="186">
                  <c:v>57.112340000000003</c:v>
                </c:pt>
                <c:pt idx="187">
                  <c:v>57.249769999999998</c:v>
                </c:pt>
                <c:pt idx="188">
                  <c:v>57.14611</c:v>
                </c:pt>
                <c:pt idx="189">
                  <c:v>57.001719999999999</c:v>
                </c:pt>
                <c:pt idx="190">
                  <c:v>56.860950000000003</c:v>
                </c:pt>
                <c:pt idx="191">
                  <c:v>56.875410000000002</c:v>
                </c:pt>
                <c:pt idx="192">
                  <c:v>56.926960000000001</c:v>
                </c:pt>
                <c:pt idx="193">
                  <c:v>56.840310000000002</c:v>
                </c:pt>
                <c:pt idx="194">
                  <c:v>57.188459999999999</c:v>
                </c:pt>
                <c:pt idx="195">
                  <c:v>56.819319999999998</c:v>
                </c:pt>
                <c:pt idx="196">
                  <c:v>56.950809999999997</c:v>
                </c:pt>
                <c:pt idx="197">
                  <c:v>56.934449999999998</c:v>
                </c:pt>
                <c:pt idx="198">
                  <c:v>56.813330000000001</c:v>
                </c:pt>
                <c:pt idx="199">
                  <c:v>57.000950000000003</c:v>
                </c:pt>
                <c:pt idx="200">
                  <c:v>56.937339999999999</c:v>
                </c:pt>
                <c:pt idx="201">
                  <c:v>56.933399999999999</c:v>
                </c:pt>
                <c:pt idx="202">
                  <c:v>56.989069999999998</c:v>
                </c:pt>
                <c:pt idx="203">
                  <c:v>57.09986</c:v>
                </c:pt>
                <c:pt idx="204">
                  <c:v>57.05697</c:v>
                </c:pt>
                <c:pt idx="205">
                  <c:v>56.952150000000003</c:v>
                </c:pt>
                <c:pt idx="206">
                  <c:v>56.912730000000003</c:v>
                </c:pt>
                <c:pt idx="207">
                  <c:v>57.178220000000003</c:v>
                </c:pt>
                <c:pt idx="208">
                  <c:v>57.198079999999997</c:v>
                </c:pt>
                <c:pt idx="209">
                  <c:v>57.083599999999997</c:v>
                </c:pt>
                <c:pt idx="210">
                  <c:v>56.853819999999999</c:v>
                </c:pt>
                <c:pt idx="211">
                  <c:v>56.954439999999998</c:v>
                </c:pt>
                <c:pt idx="212">
                  <c:v>57.371389999999998</c:v>
                </c:pt>
                <c:pt idx="213">
                  <c:v>57.076210000000003</c:v>
                </c:pt>
                <c:pt idx="214">
                  <c:v>57.128680000000003</c:v>
                </c:pt>
                <c:pt idx="215">
                  <c:v>56.926110000000001</c:v>
                </c:pt>
                <c:pt idx="216">
                  <c:v>57.024430000000002</c:v>
                </c:pt>
                <c:pt idx="217">
                  <c:v>57.180599999999998</c:v>
                </c:pt>
                <c:pt idx="218">
                  <c:v>56.979239999999997</c:v>
                </c:pt>
                <c:pt idx="219">
                  <c:v>56.976550000000003</c:v>
                </c:pt>
                <c:pt idx="220">
                  <c:v>57.072780000000002</c:v>
                </c:pt>
                <c:pt idx="221">
                  <c:v>57.103630000000003</c:v>
                </c:pt>
                <c:pt idx="222">
                  <c:v>56.819710000000001</c:v>
                </c:pt>
                <c:pt idx="223">
                  <c:v>57.253360000000001</c:v>
                </c:pt>
                <c:pt idx="224">
                  <c:v>57.18477</c:v>
                </c:pt>
                <c:pt idx="225">
                  <c:v>57.160519999999998</c:v>
                </c:pt>
                <c:pt idx="226">
                  <c:v>57.08634</c:v>
                </c:pt>
                <c:pt idx="227">
                  <c:v>56.789400000000001</c:v>
                </c:pt>
                <c:pt idx="228">
                  <c:v>57.675919999999998</c:v>
                </c:pt>
                <c:pt idx="229">
                  <c:v>57.11251</c:v>
                </c:pt>
                <c:pt idx="230">
                  <c:v>57.076999999999998</c:v>
                </c:pt>
                <c:pt idx="231">
                  <c:v>56.995750000000001</c:v>
                </c:pt>
                <c:pt idx="232">
                  <c:v>57.135170000000002</c:v>
                </c:pt>
                <c:pt idx="233">
                  <c:v>56.909680000000002</c:v>
                </c:pt>
                <c:pt idx="234">
                  <c:v>57.04224</c:v>
                </c:pt>
                <c:pt idx="235">
                  <c:v>57.116770000000002</c:v>
                </c:pt>
                <c:pt idx="236">
                  <c:v>57.198920000000001</c:v>
                </c:pt>
                <c:pt idx="237">
                  <c:v>56.99729</c:v>
                </c:pt>
                <c:pt idx="238">
                  <c:v>57.093769999999999</c:v>
                </c:pt>
                <c:pt idx="239">
                  <c:v>56.881079999999997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'3-1'!$P$2:$P$241</c:f>
              <c:numCache>
                <c:formatCode>General</c:formatCode>
                <c:ptCount val="240"/>
                <c:pt idx="0">
                  <c:v>45.253169999999997</c:v>
                </c:pt>
                <c:pt idx="1">
                  <c:v>45.226469999999999</c:v>
                </c:pt>
                <c:pt idx="2">
                  <c:v>45.10322</c:v>
                </c:pt>
                <c:pt idx="3">
                  <c:v>44.964939999999999</c:v>
                </c:pt>
                <c:pt idx="4">
                  <c:v>45.003779999999999</c:v>
                </c:pt>
                <c:pt idx="5">
                  <c:v>45.274900000000002</c:v>
                </c:pt>
                <c:pt idx="6">
                  <c:v>45.70055</c:v>
                </c:pt>
                <c:pt idx="7">
                  <c:v>46.059629999999999</c:v>
                </c:pt>
                <c:pt idx="8">
                  <c:v>46.524920000000002</c:v>
                </c:pt>
                <c:pt idx="9">
                  <c:v>46.903449999999999</c:v>
                </c:pt>
                <c:pt idx="10">
                  <c:v>47.181649999999998</c:v>
                </c:pt>
                <c:pt idx="11">
                  <c:v>47.651110000000003</c:v>
                </c:pt>
                <c:pt idx="12">
                  <c:v>48.078330000000001</c:v>
                </c:pt>
                <c:pt idx="13">
                  <c:v>48.643680000000003</c:v>
                </c:pt>
                <c:pt idx="14">
                  <c:v>48.96546</c:v>
                </c:pt>
                <c:pt idx="15">
                  <c:v>49.157429999999998</c:v>
                </c:pt>
                <c:pt idx="16">
                  <c:v>49.55133</c:v>
                </c:pt>
                <c:pt idx="17">
                  <c:v>49.976469999999999</c:v>
                </c:pt>
                <c:pt idx="18">
                  <c:v>50.333150000000003</c:v>
                </c:pt>
                <c:pt idx="19">
                  <c:v>50.592260000000003</c:v>
                </c:pt>
                <c:pt idx="20">
                  <c:v>50.672440000000002</c:v>
                </c:pt>
                <c:pt idx="21">
                  <c:v>50.81326</c:v>
                </c:pt>
                <c:pt idx="22">
                  <c:v>50.936819999999997</c:v>
                </c:pt>
                <c:pt idx="23">
                  <c:v>51.077300000000001</c:v>
                </c:pt>
                <c:pt idx="24">
                  <c:v>51.619660000000003</c:v>
                </c:pt>
                <c:pt idx="25">
                  <c:v>51.656700000000001</c:v>
                </c:pt>
                <c:pt idx="26">
                  <c:v>51.882710000000003</c:v>
                </c:pt>
                <c:pt idx="27">
                  <c:v>51.662520000000001</c:v>
                </c:pt>
                <c:pt idx="28">
                  <c:v>51.985149999999997</c:v>
                </c:pt>
                <c:pt idx="29">
                  <c:v>52.140419999999999</c:v>
                </c:pt>
                <c:pt idx="30">
                  <c:v>52.057470000000002</c:v>
                </c:pt>
                <c:pt idx="31">
                  <c:v>52.069249999999997</c:v>
                </c:pt>
                <c:pt idx="32">
                  <c:v>52.198520000000002</c:v>
                </c:pt>
                <c:pt idx="33">
                  <c:v>52.35886</c:v>
                </c:pt>
                <c:pt idx="34">
                  <c:v>52.277070000000002</c:v>
                </c:pt>
                <c:pt idx="35">
                  <c:v>52.487299999999998</c:v>
                </c:pt>
                <c:pt idx="36">
                  <c:v>52.707509999999999</c:v>
                </c:pt>
                <c:pt idx="37">
                  <c:v>52.740340000000003</c:v>
                </c:pt>
                <c:pt idx="38">
                  <c:v>52.61336</c:v>
                </c:pt>
                <c:pt idx="39">
                  <c:v>52.874250000000004</c:v>
                </c:pt>
                <c:pt idx="40">
                  <c:v>52.809730000000002</c:v>
                </c:pt>
                <c:pt idx="41">
                  <c:v>52.996720000000003</c:v>
                </c:pt>
                <c:pt idx="42">
                  <c:v>53.110959999999999</c:v>
                </c:pt>
                <c:pt idx="43">
                  <c:v>53.30939</c:v>
                </c:pt>
                <c:pt idx="44">
                  <c:v>53.488660000000003</c:v>
                </c:pt>
                <c:pt idx="45">
                  <c:v>53.62012</c:v>
                </c:pt>
                <c:pt idx="46">
                  <c:v>53.64235</c:v>
                </c:pt>
                <c:pt idx="47">
                  <c:v>53.710419999999999</c:v>
                </c:pt>
                <c:pt idx="48">
                  <c:v>53.717370000000003</c:v>
                </c:pt>
                <c:pt idx="49">
                  <c:v>54.06785</c:v>
                </c:pt>
                <c:pt idx="50">
                  <c:v>54.076590000000003</c:v>
                </c:pt>
                <c:pt idx="51">
                  <c:v>54.421700000000001</c:v>
                </c:pt>
                <c:pt idx="52">
                  <c:v>54.443770000000001</c:v>
                </c:pt>
                <c:pt idx="53">
                  <c:v>54.802109999999999</c:v>
                </c:pt>
                <c:pt idx="54">
                  <c:v>54.884999999999998</c:v>
                </c:pt>
                <c:pt idx="55">
                  <c:v>54.899679999999996</c:v>
                </c:pt>
                <c:pt idx="56">
                  <c:v>55.122799999999998</c:v>
                </c:pt>
                <c:pt idx="57">
                  <c:v>55.33614</c:v>
                </c:pt>
                <c:pt idx="58">
                  <c:v>55.815089999999998</c:v>
                </c:pt>
                <c:pt idx="59">
                  <c:v>55.876750000000001</c:v>
                </c:pt>
                <c:pt idx="60">
                  <c:v>55.962139999999998</c:v>
                </c:pt>
                <c:pt idx="61">
                  <c:v>56.200830000000003</c:v>
                </c:pt>
                <c:pt idx="62">
                  <c:v>56.388820000000003</c:v>
                </c:pt>
                <c:pt idx="63">
                  <c:v>56.558169999999997</c:v>
                </c:pt>
                <c:pt idx="64">
                  <c:v>57.047280000000001</c:v>
                </c:pt>
                <c:pt idx="65">
                  <c:v>56.93967</c:v>
                </c:pt>
                <c:pt idx="66">
                  <c:v>57.230919999999998</c:v>
                </c:pt>
                <c:pt idx="67">
                  <c:v>57.455629999999999</c:v>
                </c:pt>
                <c:pt idx="68">
                  <c:v>57.561779999999999</c:v>
                </c:pt>
                <c:pt idx="69">
                  <c:v>57.653350000000003</c:v>
                </c:pt>
                <c:pt idx="70">
                  <c:v>57.80162</c:v>
                </c:pt>
                <c:pt idx="71">
                  <c:v>58.318629999999999</c:v>
                </c:pt>
                <c:pt idx="72">
                  <c:v>58.299570000000003</c:v>
                </c:pt>
                <c:pt idx="73">
                  <c:v>58.425980000000003</c:v>
                </c:pt>
                <c:pt idx="74">
                  <c:v>58.467599999999997</c:v>
                </c:pt>
                <c:pt idx="75">
                  <c:v>58.430129999999998</c:v>
                </c:pt>
                <c:pt idx="76">
                  <c:v>58.43947</c:v>
                </c:pt>
                <c:pt idx="77">
                  <c:v>58.337940000000003</c:v>
                </c:pt>
                <c:pt idx="78">
                  <c:v>58.56671</c:v>
                </c:pt>
                <c:pt idx="79">
                  <c:v>58.28443</c:v>
                </c:pt>
                <c:pt idx="80">
                  <c:v>58.267789999999998</c:v>
                </c:pt>
                <c:pt idx="81">
                  <c:v>58.458359999999999</c:v>
                </c:pt>
                <c:pt idx="82">
                  <c:v>58.18797</c:v>
                </c:pt>
                <c:pt idx="83">
                  <c:v>58.091430000000003</c:v>
                </c:pt>
                <c:pt idx="84">
                  <c:v>58.053229999999999</c:v>
                </c:pt>
                <c:pt idx="85">
                  <c:v>57.904339999999998</c:v>
                </c:pt>
                <c:pt idx="86">
                  <c:v>57.946480000000001</c:v>
                </c:pt>
                <c:pt idx="87">
                  <c:v>57.781219999999998</c:v>
                </c:pt>
                <c:pt idx="88">
                  <c:v>57.881369999999997</c:v>
                </c:pt>
                <c:pt idx="89">
                  <c:v>57.868459999999999</c:v>
                </c:pt>
                <c:pt idx="90">
                  <c:v>58.089329999999997</c:v>
                </c:pt>
                <c:pt idx="91">
                  <c:v>57.70722</c:v>
                </c:pt>
                <c:pt idx="92">
                  <c:v>57.739809999999999</c:v>
                </c:pt>
                <c:pt idx="93">
                  <c:v>57.438009999999998</c:v>
                </c:pt>
                <c:pt idx="94">
                  <c:v>57.897640000000003</c:v>
                </c:pt>
                <c:pt idx="95">
                  <c:v>57.746659999999999</c:v>
                </c:pt>
                <c:pt idx="96">
                  <c:v>57.501399999999997</c:v>
                </c:pt>
                <c:pt idx="97">
                  <c:v>57.61985</c:v>
                </c:pt>
                <c:pt idx="98">
                  <c:v>57.527299999999997</c:v>
                </c:pt>
                <c:pt idx="99">
                  <c:v>57.654499999999999</c:v>
                </c:pt>
                <c:pt idx="100">
                  <c:v>57.500839999999997</c:v>
                </c:pt>
                <c:pt idx="101">
                  <c:v>57.645850000000003</c:v>
                </c:pt>
                <c:pt idx="102">
                  <c:v>57.581449999999997</c:v>
                </c:pt>
                <c:pt idx="103">
                  <c:v>57.462249999999997</c:v>
                </c:pt>
                <c:pt idx="104">
                  <c:v>57.540179999999999</c:v>
                </c:pt>
                <c:pt idx="105">
                  <c:v>57.404499999999999</c:v>
                </c:pt>
                <c:pt idx="106">
                  <c:v>57.66019</c:v>
                </c:pt>
                <c:pt idx="107">
                  <c:v>57.538209999999999</c:v>
                </c:pt>
                <c:pt idx="108">
                  <c:v>57.458710000000004</c:v>
                </c:pt>
                <c:pt idx="109">
                  <c:v>57.667430000000003</c:v>
                </c:pt>
                <c:pt idx="110">
                  <c:v>57.320419999999999</c:v>
                </c:pt>
                <c:pt idx="111">
                  <c:v>57.300899999999999</c:v>
                </c:pt>
                <c:pt idx="112">
                  <c:v>57.261409999999998</c:v>
                </c:pt>
                <c:pt idx="113">
                  <c:v>57.323140000000002</c:v>
                </c:pt>
                <c:pt idx="114">
                  <c:v>57.287379999999999</c:v>
                </c:pt>
                <c:pt idx="115">
                  <c:v>57.823219999999999</c:v>
                </c:pt>
                <c:pt idx="116">
                  <c:v>57.312860000000001</c:v>
                </c:pt>
                <c:pt idx="117">
                  <c:v>57.490870000000001</c:v>
                </c:pt>
                <c:pt idx="118">
                  <c:v>57.639600000000002</c:v>
                </c:pt>
                <c:pt idx="119">
                  <c:v>57.47316</c:v>
                </c:pt>
                <c:pt idx="120">
                  <c:v>57.767690000000002</c:v>
                </c:pt>
                <c:pt idx="121">
                  <c:v>57.604619999999997</c:v>
                </c:pt>
                <c:pt idx="122">
                  <c:v>57.546489999999999</c:v>
                </c:pt>
                <c:pt idx="123">
                  <c:v>57.198059999999998</c:v>
                </c:pt>
                <c:pt idx="124">
                  <c:v>57.327489999999997</c:v>
                </c:pt>
                <c:pt idx="125">
                  <c:v>57.298369999999998</c:v>
                </c:pt>
                <c:pt idx="126">
                  <c:v>57.430030000000002</c:v>
                </c:pt>
                <c:pt idx="127">
                  <c:v>57.48386</c:v>
                </c:pt>
                <c:pt idx="128">
                  <c:v>57.248620000000003</c:v>
                </c:pt>
                <c:pt idx="129">
                  <c:v>57.184600000000003</c:v>
                </c:pt>
                <c:pt idx="130">
                  <c:v>57.329659999999997</c:v>
                </c:pt>
                <c:pt idx="131">
                  <c:v>57.200400000000002</c:v>
                </c:pt>
                <c:pt idx="132">
                  <c:v>57.146920000000001</c:v>
                </c:pt>
                <c:pt idx="133">
                  <c:v>57.205770000000001</c:v>
                </c:pt>
                <c:pt idx="134">
                  <c:v>57.134219999999999</c:v>
                </c:pt>
                <c:pt idx="135">
                  <c:v>57.088970000000003</c:v>
                </c:pt>
                <c:pt idx="136">
                  <c:v>57.458260000000003</c:v>
                </c:pt>
                <c:pt idx="137">
                  <c:v>57.037039999999998</c:v>
                </c:pt>
                <c:pt idx="138">
                  <c:v>57.240740000000002</c:v>
                </c:pt>
                <c:pt idx="139">
                  <c:v>57.292560000000002</c:v>
                </c:pt>
                <c:pt idx="140">
                  <c:v>57.184570000000001</c:v>
                </c:pt>
                <c:pt idx="141">
                  <c:v>56.930390000000003</c:v>
                </c:pt>
                <c:pt idx="142">
                  <c:v>56.974249999999998</c:v>
                </c:pt>
                <c:pt idx="143">
                  <c:v>57.151249999999997</c:v>
                </c:pt>
                <c:pt idx="144">
                  <c:v>57.164450000000002</c:v>
                </c:pt>
                <c:pt idx="145">
                  <c:v>57.126840000000001</c:v>
                </c:pt>
                <c:pt idx="146">
                  <c:v>57.20993</c:v>
                </c:pt>
                <c:pt idx="147">
                  <c:v>57.374099999999999</c:v>
                </c:pt>
                <c:pt idx="148">
                  <c:v>57.15</c:v>
                </c:pt>
                <c:pt idx="149">
                  <c:v>57.28201</c:v>
                </c:pt>
                <c:pt idx="150">
                  <c:v>57.105919999999998</c:v>
                </c:pt>
                <c:pt idx="151">
                  <c:v>57.087060000000001</c:v>
                </c:pt>
                <c:pt idx="152">
                  <c:v>57.33126</c:v>
                </c:pt>
                <c:pt idx="153">
                  <c:v>57.104179999999999</c:v>
                </c:pt>
                <c:pt idx="154">
                  <c:v>56.943359999999998</c:v>
                </c:pt>
                <c:pt idx="155">
                  <c:v>57.179769999999998</c:v>
                </c:pt>
                <c:pt idx="156">
                  <c:v>57.031689999999998</c:v>
                </c:pt>
                <c:pt idx="157">
                  <c:v>57.04712</c:v>
                </c:pt>
                <c:pt idx="158">
                  <c:v>57.136220000000002</c:v>
                </c:pt>
                <c:pt idx="159">
                  <c:v>57.173699999999997</c:v>
                </c:pt>
                <c:pt idx="160">
                  <c:v>56.957189999999997</c:v>
                </c:pt>
                <c:pt idx="161">
                  <c:v>57.07658</c:v>
                </c:pt>
                <c:pt idx="162">
                  <c:v>56.877369999999999</c:v>
                </c:pt>
                <c:pt idx="163">
                  <c:v>57.056930000000001</c:v>
                </c:pt>
                <c:pt idx="164">
                  <c:v>57.237389999999998</c:v>
                </c:pt>
                <c:pt idx="165">
                  <c:v>57.08296</c:v>
                </c:pt>
                <c:pt idx="166">
                  <c:v>56.944400000000002</c:v>
                </c:pt>
                <c:pt idx="167">
                  <c:v>57.393949999999997</c:v>
                </c:pt>
                <c:pt idx="168">
                  <c:v>56.770420000000001</c:v>
                </c:pt>
                <c:pt idx="169">
                  <c:v>57.031100000000002</c:v>
                </c:pt>
                <c:pt idx="170">
                  <c:v>56.947479999999999</c:v>
                </c:pt>
                <c:pt idx="171">
                  <c:v>57.110520000000001</c:v>
                </c:pt>
                <c:pt idx="172">
                  <c:v>56.864089999999997</c:v>
                </c:pt>
                <c:pt idx="173">
                  <c:v>56.994639999999997</c:v>
                </c:pt>
                <c:pt idx="174">
                  <c:v>56.937190000000001</c:v>
                </c:pt>
                <c:pt idx="175">
                  <c:v>56.761270000000003</c:v>
                </c:pt>
                <c:pt idx="176">
                  <c:v>57.068040000000003</c:v>
                </c:pt>
                <c:pt idx="177">
                  <c:v>57.183329999999998</c:v>
                </c:pt>
                <c:pt idx="178">
                  <c:v>56.833489999999998</c:v>
                </c:pt>
                <c:pt idx="179">
                  <c:v>56.932870000000001</c:v>
                </c:pt>
                <c:pt idx="180">
                  <c:v>56.91281</c:v>
                </c:pt>
                <c:pt idx="181">
                  <c:v>56.837829999999997</c:v>
                </c:pt>
                <c:pt idx="182">
                  <c:v>56.837609999999998</c:v>
                </c:pt>
                <c:pt idx="183">
                  <c:v>56.768549999999998</c:v>
                </c:pt>
                <c:pt idx="184">
                  <c:v>56.72092</c:v>
                </c:pt>
                <c:pt idx="185">
                  <c:v>56.724739999999997</c:v>
                </c:pt>
                <c:pt idx="186">
                  <c:v>56.927669999999999</c:v>
                </c:pt>
                <c:pt idx="187">
                  <c:v>57.47627</c:v>
                </c:pt>
                <c:pt idx="188">
                  <c:v>57.24803</c:v>
                </c:pt>
                <c:pt idx="189">
                  <c:v>56.737769999999998</c:v>
                </c:pt>
                <c:pt idx="190">
                  <c:v>56.77534</c:v>
                </c:pt>
                <c:pt idx="191">
                  <c:v>56.812710000000003</c:v>
                </c:pt>
                <c:pt idx="192">
                  <c:v>56.735500000000002</c:v>
                </c:pt>
                <c:pt idx="193">
                  <c:v>56.967230000000001</c:v>
                </c:pt>
                <c:pt idx="194">
                  <c:v>57.036349999999999</c:v>
                </c:pt>
                <c:pt idx="195">
                  <c:v>56.874609999999997</c:v>
                </c:pt>
                <c:pt idx="196">
                  <c:v>56.686660000000003</c:v>
                </c:pt>
                <c:pt idx="197">
                  <c:v>56.797870000000003</c:v>
                </c:pt>
                <c:pt idx="198">
                  <c:v>57.220970000000001</c:v>
                </c:pt>
                <c:pt idx="199">
                  <c:v>56.887549999999997</c:v>
                </c:pt>
                <c:pt idx="200">
                  <c:v>56.933480000000003</c:v>
                </c:pt>
                <c:pt idx="201">
                  <c:v>56.709589999999999</c:v>
                </c:pt>
                <c:pt idx="202">
                  <c:v>56.924370000000003</c:v>
                </c:pt>
                <c:pt idx="203">
                  <c:v>56.972589999999997</c:v>
                </c:pt>
                <c:pt idx="204">
                  <c:v>56.879019999999997</c:v>
                </c:pt>
                <c:pt idx="205">
                  <c:v>56.793370000000003</c:v>
                </c:pt>
                <c:pt idx="206">
                  <c:v>56.866549999999997</c:v>
                </c:pt>
                <c:pt idx="207">
                  <c:v>56.924680000000002</c:v>
                </c:pt>
                <c:pt idx="208">
                  <c:v>57.074530000000003</c:v>
                </c:pt>
                <c:pt idx="209">
                  <c:v>56.963549999999998</c:v>
                </c:pt>
                <c:pt idx="210">
                  <c:v>56.983249999999998</c:v>
                </c:pt>
                <c:pt idx="211">
                  <c:v>57.245699999999999</c:v>
                </c:pt>
                <c:pt idx="212">
                  <c:v>57.02946</c:v>
                </c:pt>
                <c:pt idx="213">
                  <c:v>56.889470000000003</c:v>
                </c:pt>
                <c:pt idx="214">
                  <c:v>56.9499</c:v>
                </c:pt>
                <c:pt idx="215">
                  <c:v>56.967750000000002</c:v>
                </c:pt>
                <c:pt idx="216">
                  <c:v>57.082459999999998</c:v>
                </c:pt>
                <c:pt idx="217">
                  <c:v>57.10389</c:v>
                </c:pt>
                <c:pt idx="218">
                  <c:v>56.964469999999999</c:v>
                </c:pt>
                <c:pt idx="219">
                  <c:v>56.851390000000002</c:v>
                </c:pt>
                <c:pt idx="220">
                  <c:v>57.006909999999998</c:v>
                </c:pt>
                <c:pt idx="221">
                  <c:v>57.18938</c:v>
                </c:pt>
                <c:pt idx="222">
                  <c:v>57.13091</c:v>
                </c:pt>
                <c:pt idx="223">
                  <c:v>56.863439999999997</c:v>
                </c:pt>
                <c:pt idx="224">
                  <c:v>57.083889999999997</c:v>
                </c:pt>
                <c:pt idx="225">
                  <c:v>57.011150000000001</c:v>
                </c:pt>
                <c:pt idx="226">
                  <c:v>56.96884</c:v>
                </c:pt>
                <c:pt idx="227">
                  <c:v>56.81944</c:v>
                </c:pt>
                <c:pt idx="228">
                  <c:v>56.925629999999998</c:v>
                </c:pt>
                <c:pt idx="229">
                  <c:v>57.053930000000001</c:v>
                </c:pt>
                <c:pt idx="230">
                  <c:v>57.02075</c:v>
                </c:pt>
                <c:pt idx="231">
                  <c:v>56.910620000000002</c:v>
                </c:pt>
                <c:pt idx="232">
                  <c:v>57.026879999999998</c:v>
                </c:pt>
                <c:pt idx="233">
                  <c:v>57.32985</c:v>
                </c:pt>
                <c:pt idx="234">
                  <c:v>57.083889999999997</c:v>
                </c:pt>
                <c:pt idx="235">
                  <c:v>57.251220000000004</c:v>
                </c:pt>
                <c:pt idx="236">
                  <c:v>56.993580000000001</c:v>
                </c:pt>
                <c:pt idx="237">
                  <c:v>57.087530000000001</c:v>
                </c:pt>
                <c:pt idx="238">
                  <c:v>57.245089999999998</c:v>
                </c:pt>
                <c:pt idx="239">
                  <c:v>57.113900000000001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'3-1'!$Q$1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'3-1'!$Q$2:$Q$241</c:f>
              <c:numCache>
                <c:formatCode>General</c:formatCode>
                <c:ptCount val="240"/>
                <c:pt idx="0">
                  <c:v>45.491349999999997</c:v>
                </c:pt>
                <c:pt idx="1">
                  <c:v>45.447119999999998</c:v>
                </c:pt>
                <c:pt idx="2">
                  <c:v>45.188839999999999</c:v>
                </c:pt>
                <c:pt idx="3">
                  <c:v>45.160670000000003</c:v>
                </c:pt>
                <c:pt idx="4">
                  <c:v>45.292830000000002</c:v>
                </c:pt>
                <c:pt idx="5">
                  <c:v>45.56935</c:v>
                </c:pt>
                <c:pt idx="6">
                  <c:v>45.933129999999998</c:v>
                </c:pt>
                <c:pt idx="7">
                  <c:v>46.366599999999998</c:v>
                </c:pt>
                <c:pt idx="8">
                  <c:v>46.845509999999997</c:v>
                </c:pt>
                <c:pt idx="9">
                  <c:v>47.232100000000003</c:v>
                </c:pt>
                <c:pt idx="10">
                  <c:v>47.611939999999997</c:v>
                </c:pt>
                <c:pt idx="11">
                  <c:v>48.000630000000001</c:v>
                </c:pt>
                <c:pt idx="12">
                  <c:v>48.407910000000001</c:v>
                </c:pt>
                <c:pt idx="13">
                  <c:v>48.668199999999999</c:v>
                </c:pt>
                <c:pt idx="14">
                  <c:v>49.10774</c:v>
                </c:pt>
                <c:pt idx="15">
                  <c:v>49.723219999999998</c:v>
                </c:pt>
                <c:pt idx="16">
                  <c:v>49.881680000000003</c:v>
                </c:pt>
                <c:pt idx="17">
                  <c:v>50.147379999999998</c:v>
                </c:pt>
                <c:pt idx="18">
                  <c:v>50.426540000000003</c:v>
                </c:pt>
                <c:pt idx="19">
                  <c:v>50.573120000000003</c:v>
                </c:pt>
                <c:pt idx="20">
                  <c:v>50.889919999999996</c:v>
                </c:pt>
                <c:pt idx="21">
                  <c:v>51.312579999999997</c:v>
                </c:pt>
                <c:pt idx="22">
                  <c:v>51.201300000000003</c:v>
                </c:pt>
                <c:pt idx="23">
                  <c:v>51.454839999999997</c:v>
                </c:pt>
                <c:pt idx="24">
                  <c:v>51.54119</c:v>
                </c:pt>
                <c:pt idx="25">
                  <c:v>51.696210000000001</c:v>
                </c:pt>
                <c:pt idx="26">
                  <c:v>51.730800000000002</c:v>
                </c:pt>
                <c:pt idx="27">
                  <c:v>51.810560000000002</c:v>
                </c:pt>
                <c:pt idx="28">
                  <c:v>51.719630000000002</c:v>
                </c:pt>
                <c:pt idx="29">
                  <c:v>51.958320000000001</c:v>
                </c:pt>
                <c:pt idx="30">
                  <c:v>51.969320000000003</c:v>
                </c:pt>
                <c:pt idx="31">
                  <c:v>52.07376</c:v>
                </c:pt>
                <c:pt idx="32">
                  <c:v>52.365929999999999</c:v>
                </c:pt>
                <c:pt idx="33">
                  <c:v>52.418610000000001</c:v>
                </c:pt>
                <c:pt idx="34">
                  <c:v>52.49586</c:v>
                </c:pt>
                <c:pt idx="35">
                  <c:v>52.465400000000002</c:v>
                </c:pt>
                <c:pt idx="36">
                  <c:v>52.808480000000003</c:v>
                </c:pt>
                <c:pt idx="37">
                  <c:v>52.740900000000003</c:v>
                </c:pt>
                <c:pt idx="38">
                  <c:v>52.853189999999998</c:v>
                </c:pt>
                <c:pt idx="39">
                  <c:v>52.794580000000003</c:v>
                </c:pt>
                <c:pt idx="40">
                  <c:v>53.21716</c:v>
                </c:pt>
                <c:pt idx="41">
                  <c:v>53.068080000000002</c:v>
                </c:pt>
                <c:pt idx="42">
                  <c:v>53.278149999999997</c:v>
                </c:pt>
                <c:pt idx="43">
                  <c:v>53.178489999999996</c:v>
                </c:pt>
                <c:pt idx="44">
                  <c:v>53.594920000000002</c:v>
                </c:pt>
                <c:pt idx="45">
                  <c:v>53.363239999999998</c:v>
                </c:pt>
                <c:pt idx="46">
                  <c:v>53.829889999999999</c:v>
                </c:pt>
                <c:pt idx="47">
                  <c:v>53.696640000000002</c:v>
                </c:pt>
                <c:pt idx="48">
                  <c:v>54.021720000000002</c:v>
                </c:pt>
                <c:pt idx="49">
                  <c:v>54.036290000000001</c:v>
                </c:pt>
                <c:pt idx="50">
                  <c:v>54.08137</c:v>
                </c:pt>
                <c:pt idx="51">
                  <c:v>54.421660000000003</c:v>
                </c:pt>
                <c:pt idx="52">
                  <c:v>54.399760000000001</c:v>
                </c:pt>
                <c:pt idx="53">
                  <c:v>54.814590000000003</c:v>
                </c:pt>
                <c:pt idx="54">
                  <c:v>54.850099999999998</c:v>
                </c:pt>
                <c:pt idx="55">
                  <c:v>54.950209999999998</c:v>
                </c:pt>
                <c:pt idx="56">
                  <c:v>55.155200000000001</c:v>
                </c:pt>
                <c:pt idx="57">
                  <c:v>55.240029999999997</c:v>
                </c:pt>
                <c:pt idx="58">
                  <c:v>55.476140000000001</c:v>
                </c:pt>
                <c:pt idx="59">
                  <c:v>55.55039</c:v>
                </c:pt>
                <c:pt idx="60">
                  <c:v>55.850479999999997</c:v>
                </c:pt>
                <c:pt idx="61">
                  <c:v>55.927790000000002</c:v>
                </c:pt>
                <c:pt idx="62">
                  <c:v>56.350769999999997</c:v>
                </c:pt>
                <c:pt idx="63">
                  <c:v>56.469140000000003</c:v>
                </c:pt>
                <c:pt idx="64">
                  <c:v>56.635080000000002</c:v>
                </c:pt>
                <c:pt idx="65">
                  <c:v>56.858980000000003</c:v>
                </c:pt>
                <c:pt idx="66">
                  <c:v>57.039990000000003</c:v>
                </c:pt>
                <c:pt idx="67">
                  <c:v>57.36101</c:v>
                </c:pt>
                <c:pt idx="68">
                  <c:v>57.419400000000003</c:v>
                </c:pt>
                <c:pt idx="69">
                  <c:v>57.782679999999999</c:v>
                </c:pt>
                <c:pt idx="70">
                  <c:v>57.719230000000003</c:v>
                </c:pt>
                <c:pt idx="71">
                  <c:v>57.993510000000001</c:v>
                </c:pt>
                <c:pt idx="72">
                  <c:v>58.193959999999997</c:v>
                </c:pt>
                <c:pt idx="73">
                  <c:v>58.58511</c:v>
                </c:pt>
                <c:pt idx="74">
                  <c:v>58.612229999999997</c:v>
                </c:pt>
                <c:pt idx="75">
                  <c:v>58.563809999999997</c:v>
                </c:pt>
                <c:pt idx="76">
                  <c:v>58.387810000000002</c:v>
                </c:pt>
                <c:pt idx="77">
                  <c:v>58.628169999999997</c:v>
                </c:pt>
                <c:pt idx="78">
                  <c:v>58.177070000000001</c:v>
                </c:pt>
                <c:pt idx="79">
                  <c:v>58.517110000000002</c:v>
                </c:pt>
                <c:pt idx="80">
                  <c:v>58.322580000000002</c:v>
                </c:pt>
                <c:pt idx="81">
                  <c:v>58.228639999999999</c:v>
                </c:pt>
                <c:pt idx="82">
                  <c:v>58.223500000000001</c:v>
                </c:pt>
                <c:pt idx="83">
                  <c:v>58.234650000000002</c:v>
                </c:pt>
                <c:pt idx="84">
                  <c:v>57.898629999999997</c:v>
                </c:pt>
                <c:pt idx="85">
                  <c:v>57.754719999999999</c:v>
                </c:pt>
                <c:pt idx="86">
                  <c:v>58.067500000000003</c:v>
                </c:pt>
                <c:pt idx="87">
                  <c:v>57.68562</c:v>
                </c:pt>
                <c:pt idx="88">
                  <c:v>57.844540000000002</c:v>
                </c:pt>
                <c:pt idx="89">
                  <c:v>57.806370000000001</c:v>
                </c:pt>
                <c:pt idx="90">
                  <c:v>57.621560000000002</c:v>
                </c:pt>
                <c:pt idx="91">
                  <c:v>57.392600000000002</c:v>
                </c:pt>
                <c:pt idx="92">
                  <c:v>57.632539999999999</c:v>
                </c:pt>
                <c:pt idx="93">
                  <c:v>57.4709</c:v>
                </c:pt>
                <c:pt idx="94">
                  <c:v>57.553330000000003</c:v>
                </c:pt>
                <c:pt idx="95">
                  <c:v>57.258589999999998</c:v>
                </c:pt>
                <c:pt idx="96">
                  <c:v>57.17324</c:v>
                </c:pt>
                <c:pt idx="97">
                  <c:v>57.187449999999998</c:v>
                </c:pt>
                <c:pt idx="98">
                  <c:v>57.378920000000001</c:v>
                </c:pt>
                <c:pt idx="99">
                  <c:v>57.41066</c:v>
                </c:pt>
                <c:pt idx="100">
                  <c:v>57.487139999999997</c:v>
                </c:pt>
                <c:pt idx="101">
                  <c:v>57.12529</c:v>
                </c:pt>
                <c:pt idx="102">
                  <c:v>57.198520000000002</c:v>
                </c:pt>
                <c:pt idx="103">
                  <c:v>57.355969999999999</c:v>
                </c:pt>
                <c:pt idx="104">
                  <c:v>57.320659999999997</c:v>
                </c:pt>
                <c:pt idx="105">
                  <c:v>57.31512</c:v>
                </c:pt>
                <c:pt idx="106">
                  <c:v>57.422939999999997</c:v>
                </c:pt>
                <c:pt idx="107">
                  <c:v>57.266970000000001</c:v>
                </c:pt>
                <c:pt idx="108">
                  <c:v>57.324420000000003</c:v>
                </c:pt>
                <c:pt idx="109">
                  <c:v>57.29195</c:v>
                </c:pt>
                <c:pt idx="110">
                  <c:v>57.367800000000003</c:v>
                </c:pt>
                <c:pt idx="111">
                  <c:v>57.441110000000002</c:v>
                </c:pt>
                <c:pt idx="112">
                  <c:v>57.290460000000003</c:v>
                </c:pt>
                <c:pt idx="113">
                  <c:v>57.422190000000001</c:v>
                </c:pt>
                <c:pt idx="114">
                  <c:v>57.369950000000003</c:v>
                </c:pt>
                <c:pt idx="115">
                  <c:v>57.451329999999999</c:v>
                </c:pt>
                <c:pt idx="116">
                  <c:v>57.235399999999998</c:v>
                </c:pt>
                <c:pt idx="117">
                  <c:v>57.281010000000002</c:v>
                </c:pt>
                <c:pt idx="118">
                  <c:v>57.350650000000002</c:v>
                </c:pt>
                <c:pt idx="119">
                  <c:v>57.342610000000001</c:v>
                </c:pt>
                <c:pt idx="120">
                  <c:v>57.511369999999999</c:v>
                </c:pt>
                <c:pt idx="121">
                  <c:v>57.496229999999997</c:v>
                </c:pt>
                <c:pt idx="122">
                  <c:v>57.689419999999998</c:v>
                </c:pt>
                <c:pt idx="123">
                  <c:v>57.577590000000001</c:v>
                </c:pt>
                <c:pt idx="124">
                  <c:v>57.25705</c:v>
                </c:pt>
                <c:pt idx="125">
                  <c:v>57.285290000000003</c:v>
                </c:pt>
                <c:pt idx="126">
                  <c:v>57.483759999999997</c:v>
                </c:pt>
                <c:pt idx="127">
                  <c:v>57.344070000000002</c:v>
                </c:pt>
                <c:pt idx="128">
                  <c:v>57.505949999999999</c:v>
                </c:pt>
                <c:pt idx="129">
                  <c:v>57.428739999999998</c:v>
                </c:pt>
                <c:pt idx="130">
                  <c:v>57.256570000000004</c:v>
                </c:pt>
                <c:pt idx="131">
                  <c:v>57.387340000000002</c:v>
                </c:pt>
                <c:pt idx="132">
                  <c:v>57.44735</c:v>
                </c:pt>
                <c:pt idx="133">
                  <c:v>57.770679999999999</c:v>
                </c:pt>
                <c:pt idx="134">
                  <c:v>57.237209999999997</c:v>
                </c:pt>
                <c:pt idx="135">
                  <c:v>57.358980000000003</c:v>
                </c:pt>
                <c:pt idx="136">
                  <c:v>57.386569999999999</c:v>
                </c:pt>
                <c:pt idx="137">
                  <c:v>57.348460000000003</c:v>
                </c:pt>
                <c:pt idx="138">
                  <c:v>57.327590000000001</c:v>
                </c:pt>
                <c:pt idx="139">
                  <c:v>57.187809999999999</c:v>
                </c:pt>
                <c:pt idx="140">
                  <c:v>57.17427</c:v>
                </c:pt>
                <c:pt idx="141">
                  <c:v>57.16827</c:v>
                </c:pt>
                <c:pt idx="142">
                  <c:v>57.224899999999998</c:v>
                </c:pt>
                <c:pt idx="143">
                  <c:v>57.207999999999998</c:v>
                </c:pt>
                <c:pt idx="144">
                  <c:v>57.222430000000003</c:v>
                </c:pt>
                <c:pt idx="145">
                  <c:v>57.142989999999998</c:v>
                </c:pt>
                <c:pt idx="146">
                  <c:v>57.053150000000002</c:v>
                </c:pt>
                <c:pt idx="147">
                  <c:v>56.991959999999999</c:v>
                </c:pt>
                <c:pt idx="148">
                  <c:v>57.190710000000003</c:v>
                </c:pt>
                <c:pt idx="149">
                  <c:v>57.032679999999999</c:v>
                </c:pt>
                <c:pt idx="150">
                  <c:v>57.295699999999997</c:v>
                </c:pt>
                <c:pt idx="151">
                  <c:v>56.983840000000001</c:v>
                </c:pt>
                <c:pt idx="152">
                  <c:v>57.402970000000003</c:v>
                </c:pt>
                <c:pt idx="153">
                  <c:v>57.107100000000003</c:v>
                </c:pt>
                <c:pt idx="154">
                  <c:v>56.942329999999998</c:v>
                </c:pt>
                <c:pt idx="155">
                  <c:v>57.410400000000003</c:v>
                </c:pt>
                <c:pt idx="156">
                  <c:v>57.055419999999998</c:v>
                </c:pt>
                <c:pt idx="157">
                  <c:v>56.938220000000001</c:v>
                </c:pt>
                <c:pt idx="158">
                  <c:v>57.037419999999997</c:v>
                </c:pt>
                <c:pt idx="159">
                  <c:v>57.101649999999999</c:v>
                </c:pt>
                <c:pt idx="160">
                  <c:v>57.050289999999997</c:v>
                </c:pt>
                <c:pt idx="161">
                  <c:v>57.063639999999999</c:v>
                </c:pt>
                <c:pt idx="162">
                  <c:v>57.147359999999999</c:v>
                </c:pt>
                <c:pt idx="163">
                  <c:v>57.050719999999998</c:v>
                </c:pt>
                <c:pt idx="164">
                  <c:v>57.164290000000001</c:v>
                </c:pt>
                <c:pt idx="165">
                  <c:v>57.176439999999999</c:v>
                </c:pt>
                <c:pt idx="166">
                  <c:v>56.988930000000003</c:v>
                </c:pt>
                <c:pt idx="167">
                  <c:v>56.823779999999999</c:v>
                </c:pt>
                <c:pt idx="168">
                  <c:v>56.941969999999998</c:v>
                </c:pt>
                <c:pt idx="169">
                  <c:v>56.863329999999998</c:v>
                </c:pt>
                <c:pt idx="170">
                  <c:v>57.241849999999999</c:v>
                </c:pt>
                <c:pt idx="171">
                  <c:v>57.039259999999999</c:v>
                </c:pt>
                <c:pt idx="172">
                  <c:v>57.34469</c:v>
                </c:pt>
                <c:pt idx="173">
                  <c:v>57.109430000000003</c:v>
                </c:pt>
                <c:pt idx="174">
                  <c:v>56.916080000000001</c:v>
                </c:pt>
                <c:pt idx="175">
                  <c:v>57.10998</c:v>
                </c:pt>
                <c:pt idx="176">
                  <c:v>57.279179999999997</c:v>
                </c:pt>
                <c:pt idx="177">
                  <c:v>57.172110000000004</c:v>
                </c:pt>
                <c:pt idx="178">
                  <c:v>57.079479999999997</c:v>
                </c:pt>
                <c:pt idx="179">
                  <c:v>57.124169999999999</c:v>
                </c:pt>
                <c:pt idx="180">
                  <c:v>57.085839999999997</c:v>
                </c:pt>
                <c:pt idx="181">
                  <c:v>57.405700000000003</c:v>
                </c:pt>
                <c:pt idx="182">
                  <c:v>57.229089999999999</c:v>
                </c:pt>
                <c:pt idx="183">
                  <c:v>57.193489999999997</c:v>
                </c:pt>
                <c:pt idx="184">
                  <c:v>57.108460000000001</c:v>
                </c:pt>
                <c:pt idx="185">
                  <c:v>57.365259999999999</c:v>
                </c:pt>
                <c:pt idx="186">
                  <c:v>57.097259999999999</c:v>
                </c:pt>
                <c:pt idx="187">
                  <c:v>56.964379999999998</c:v>
                </c:pt>
                <c:pt idx="188">
                  <c:v>57.07329</c:v>
                </c:pt>
                <c:pt idx="189">
                  <c:v>57.402889999999999</c:v>
                </c:pt>
                <c:pt idx="190">
                  <c:v>57.095840000000003</c:v>
                </c:pt>
                <c:pt idx="191">
                  <c:v>57.050229999999999</c:v>
                </c:pt>
                <c:pt idx="192">
                  <c:v>57.313870000000001</c:v>
                </c:pt>
                <c:pt idx="193">
                  <c:v>57.108269999999997</c:v>
                </c:pt>
                <c:pt idx="194">
                  <c:v>56.969909999999999</c:v>
                </c:pt>
                <c:pt idx="195">
                  <c:v>57.050190000000001</c:v>
                </c:pt>
                <c:pt idx="196">
                  <c:v>56.945650000000001</c:v>
                </c:pt>
                <c:pt idx="197">
                  <c:v>57.05077</c:v>
                </c:pt>
                <c:pt idx="198">
                  <c:v>57.274569999999997</c:v>
                </c:pt>
                <c:pt idx="199">
                  <c:v>57.190390000000001</c:v>
                </c:pt>
                <c:pt idx="200">
                  <c:v>56.979799999999997</c:v>
                </c:pt>
                <c:pt idx="201">
                  <c:v>56.891240000000003</c:v>
                </c:pt>
                <c:pt idx="202">
                  <c:v>56.96152</c:v>
                </c:pt>
                <c:pt idx="203">
                  <c:v>56.709490000000002</c:v>
                </c:pt>
                <c:pt idx="204">
                  <c:v>57.155349999999999</c:v>
                </c:pt>
                <c:pt idx="205">
                  <c:v>56.917700000000004</c:v>
                </c:pt>
                <c:pt idx="206">
                  <c:v>56.819389999999999</c:v>
                </c:pt>
                <c:pt idx="207">
                  <c:v>57.175789999999999</c:v>
                </c:pt>
                <c:pt idx="208">
                  <c:v>57.216839999999998</c:v>
                </c:pt>
                <c:pt idx="209">
                  <c:v>56.97889</c:v>
                </c:pt>
                <c:pt idx="210">
                  <c:v>57.016869999999997</c:v>
                </c:pt>
                <c:pt idx="211">
                  <c:v>57.017910000000001</c:v>
                </c:pt>
                <c:pt idx="212">
                  <c:v>57.198619999999998</c:v>
                </c:pt>
                <c:pt idx="213">
                  <c:v>57.131300000000003</c:v>
                </c:pt>
                <c:pt idx="214">
                  <c:v>57.275500000000001</c:v>
                </c:pt>
                <c:pt idx="215">
                  <c:v>56.937519999999999</c:v>
                </c:pt>
                <c:pt idx="216">
                  <c:v>56.920650000000002</c:v>
                </c:pt>
                <c:pt idx="217">
                  <c:v>57.286020000000001</c:v>
                </c:pt>
                <c:pt idx="218">
                  <c:v>56.992139999999999</c:v>
                </c:pt>
                <c:pt idx="219">
                  <c:v>57.009689999999999</c:v>
                </c:pt>
                <c:pt idx="220">
                  <c:v>56.931640000000002</c:v>
                </c:pt>
                <c:pt idx="221">
                  <c:v>56.998899999999999</c:v>
                </c:pt>
                <c:pt idx="222">
                  <c:v>57.083260000000003</c:v>
                </c:pt>
                <c:pt idx="223">
                  <c:v>57.05086</c:v>
                </c:pt>
                <c:pt idx="224">
                  <c:v>56.925449999999998</c:v>
                </c:pt>
                <c:pt idx="225">
                  <c:v>57.11833</c:v>
                </c:pt>
                <c:pt idx="226">
                  <c:v>56.949039999999997</c:v>
                </c:pt>
                <c:pt idx="227">
                  <c:v>56.93383</c:v>
                </c:pt>
                <c:pt idx="228">
                  <c:v>57.174289999999999</c:v>
                </c:pt>
                <c:pt idx="229">
                  <c:v>57.01634</c:v>
                </c:pt>
                <c:pt idx="230">
                  <c:v>57.11938</c:v>
                </c:pt>
                <c:pt idx="231">
                  <c:v>57.046599999999998</c:v>
                </c:pt>
                <c:pt idx="232">
                  <c:v>57.01267</c:v>
                </c:pt>
                <c:pt idx="233">
                  <c:v>57.088459999999998</c:v>
                </c:pt>
                <c:pt idx="234">
                  <c:v>56.892420000000001</c:v>
                </c:pt>
                <c:pt idx="235">
                  <c:v>57.431229999999999</c:v>
                </c:pt>
                <c:pt idx="236">
                  <c:v>57.160919999999997</c:v>
                </c:pt>
                <c:pt idx="237">
                  <c:v>57.068379999999998</c:v>
                </c:pt>
                <c:pt idx="238">
                  <c:v>56.931080000000001</c:v>
                </c:pt>
                <c:pt idx="239">
                  <c:v>57.030140000000003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'3-1'!$R$2:$R$241</c:f>
              <c:numCache>
                <c:formatCode>General</c:formatCode>
                <c:ptCount val="240"/>
                <c:pt idx="48">
                  <c:v>56.5</c:v>
                </c:pt>
                <c:pt idx="49">
                  <c:v>56.5</c:v>
                </c:pt>
                <c:pt idx="50">
                  <c:v>56.5</c:v>
                </c:pt>
                <c:pt idx="51">
                  <c:v>56.5</c:v>
                </c:pt>
                <c:pt idx="52">
                  <c:v>56.5</c:v>
                </c:pt>
                <c:pt idx="53">
                  <c:v>56.5</c:v>
                </c:pt>
                <c:pt idx="54">
                  <c:v>56.5</c:v>
                </c:pt>
                <c:pt idx="55">
                  <c:v>56.5</c:v>
                </c:pt>
                <c:pt idx="56">
                  <c:v>56.5</c:v>
                </c:pt>
                <c:pt idx="57">
                  <c:v>56.5</c:v>
                </c:pt>
                <c:pt idx="58">
                  <c:v>56.5</c:v>
                </c:pt>
                <c:pt idx="59">
                  <c:v>56.5</c:v>
                </c:pt>
                <c:pt idx="60">
                  <c:v>56.5</c:v>
                </c:pt>
                <c:pt idx="61">
                  <c:v>56.5</c:v>
                </c:pt>
                <c:pt idx="62">
                  <c:v>56.5</c:v>
                </c:pt>
                <c:pt idx="63">
                  <c:v>56.5</c:v>
                </c:pt>
                <c:pt idx="64">
                  <c:v>56.5</c:v>
                </c:pt>
                <c:pt idx="65">
                  <c:v>56.5</c:v>
                </c:pt>
                <c:pt idx="66">
                  <c:v>56.5</c:v>
                </c:pt>
                <c:pt idx="67">
                  <c:v>56.5</c:v>
                </c:pt>
                <c:pt idx="68">
                  <c:v>56.5</c:v>
                </c:pt>
                <c:pt idx="69">
                  <c:v>56.5</c:v>
                </c:pt>
                <c:pt idx="70">
                  <c:v>56.5</c:v>
                </c:pt>
                <c:pt idx="71">
                  <c:v>56.5</c:v>
                </c:pt>
                <c:pt idx="72">
                  <c:v>56.5</c:v>
                </c:pt>
                <c:pt idx="73">
                  <c:v>56.5</c:v>
                </c:pt>
                <c:pt idx="74">
                  <c:v>56.5</c:v>
                </c:pt>
                <c:pt idx="75">
                  <c:v>56.5</c:v>
                </c:pt>
                <c:pt idx="76">
                  <c:v>56.5</c:v>
                </c:pt>
                <c:pt idx="77">
                  <c:v>56.5</c:v>
                </c:pt>
                <c:pt idx="78">
                  <c:v>56.5</c:v>
                </c:pt>
                <c:pt idx="79">
                  <c:v>56.5</c:v>
                </c:pt>
                <c:pt idx="80">
                  <c:v>56.5</c:v>
                </c:pt>
                <c:pt idx="81">
                  <c:v>56.5</c:v>
                </c:pt>
                <c:pt idx="82">
                  <c:v>56.5</c:v>
                </c:pt>
                <c:pt idx="83">
                  <c:v>56.5</c:v>
                </c:pt>
                <c:pt idx="84">
                  <c:v>56.5</c:v>
                </c:pt>
                <c:pt idx="85">
                  <c:v>56.5</c:v>
                </c:pt>
                <c:pt idx="86">
                  <c:v>56.5</c:v>
                </c:pt>
                <c:pt idx="87">
                  <c:v>56.5</c:v>
                </c:pt>
                <c:pt idx="88">
                  <c:v>56.5</c:v>
                </c:pt>
                <c:pt idx="89">
                  <c:v>56.5</c:v>
                </c:pt>
                <c:pt idx="90">
                  <c:v>56.5</c:v>
                </c:pt>
                <c:pt idx="91">
                  <c:v>56.5</c:v>
                </c:pt>
                <c:pt idx="92">
                  <c:v>56.5</c:v>
                </c:pt>
                <c:pt idx="93">
                  <c:v>56.5</c:v>
                </c:pt>
                <c:pt idx="94">
                  <c:v>56.5</c:v>
                </c:pt>
                <c:pt idx="95">
                  <c:v>56.5</c:v>
                </c:pt>
                <c:pt idx="96">
                  <c:v>56.5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4496"/>
        <c:axId val="80476032"/>
      </c:lineChart>
      <c:catAx>
        <c:axId val="8047449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80476032"/>
        <c:crosses val="autoZero"/>
        <c:auto val="1"/>
        <c:lblAlgn val="ctr"/>
        <c:lblOffset val="100"/>
        <c:noMultiLvlLbl val="0"/>
      </c:catAx>
      <c:valAx>
        <c:axId val="80476032"/>
        <c:scaling>
          <c:orientation val="minMax"/>
          <c:min val="4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47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'3-1'!$Y$1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'3-1'!$Y$2:$Y$241</c:f>
              <c:numCache>
                <c:formatCode>General</c:formatCode>
                <c:ptCount val="240"/>
                <c:pt idx="0">
                  <c:v>28.98199</c:v>
                </c:pt>
                <c:pt idx="1">
                  <c:v>29.00029</c:v>
                </c:pt>
                <c:pt idx="2">
                  <c:v>29.041419999999999</c:v>
                </c:pt>
                <c:pt idx="3">
                  <c:v>28.982220000000002</c:v>
                </c:pt>
                <c:pt idx="4">
                  <c:v>28.99494</c:v>
                </c:pt>
                <c:pt idx="5">
                  <c:v>28.981310000000001</c:v>
                </c:pt>
                <c:pt idx="6">
                  <c:v>28.97822</c:v>
                </c:pt>
                <c:pt idx="7">
                  <c:v>28.978290000000001</c:v>
                </c:pt>
                <c:pt idx="8">
                  <c:v>28.954889999999999</c:v>
                </c:pt>
                <c:pt idx="9">
                  <c:v>28.978059999999999</c:v>
                </c:pt>
                <c:pt idx="10">
                  <c:v>29.00517</c:v>
                </c:pt>
                <c:pt idx="11">
                  <c:v>29.012869999999999</c:v>
                </c:pt>
                <c:pt idx="12">
                  <c:v>28.9648</c:v>
                </c:pt>
                <c:pt idx="13">
                  <c:v>28.954059999999998</c:v>
                </c:pt>
                <c:pt idx="14">
                  <c:v>28.957280000000001</c:v>
                </c:pt>
                <c:pt idx="15">
                  <c:v>29.013780000000001</c:v>
                </c:pt>
                <c:pt idx="16">
                  <c:v>29.02299</c:v>
                </c:pt>
                <c:pt idx="17">
                  <c:v>28.987179999999999</c:v>
                </c:pt>
                <c:pt idx="18">
                  <c:v>29.005469999999999</c:v>
                </c:pt>
                <c:pt idx="19">
                  <c:v>28.99</c:v>
                </c:pt>
                <c:pt idx="20">
                  <c:v>29.012740000000001</c:v>
                </c:pt>
                <c:pt idx="21">
                  <c:v>29.010069999999999</c:v>
                </c:pt>
                <c:pt idx="22">
                  <c:v>29.007259999999999</c:v>
                </c:pt>
                <c:pt idx="23">
                  <c:v>28.989090000000001</c:v>
                </c:pt>
                <c:pt idx="24">
                  <c:v>29.035640000000001</c:v>
                </c:pt>
                <c:pt idx="25">
                  <c:v>29.00142</c:v>
                </c:pt>
                <c:pt idx="26">
                  <c:v>29.029789999999998</c:v>
                </c:pt>
                <c:pt idx="27">
                  <c:v>28.989450000000001</c:v>
                </c:pt>
                <c:pt idx="28">
                  <c:v>28.959579999999999</c:v>
                </c:pt>
                <c:pt idx="29">
                  <c:v>28.98291</c:v>
                </c:pt>
                <c:pt idx="30">
                  <c:v>29.008009999999999</c:v>
                </c:pt>
                <c:pt idx="31">
                  <c:v>29.026800000000001</c:v>
                </c:pt>
                <c:pt idx="32">
                  <c:v>29.058869999999999</c:v>
                </c:pt>
                <c:pt idx="33">
                  <c:v>29.07076</c:v>
                </c:pt>
                <c:pt idx="34">
                  <c:v>29.039149999999999</c:v>
                </c:pt>
                <c:pt idx="35">
                  <c:v>29.011869999999998</c:v>
                </c:pt>
                <c:pt idx="36">
                  <c:v>29.011420000000001</c:v>
                </c:pt>
                <c:pt idx="37">
                  <c:v>29.006720000000001</c:v>
                </c:pt>
                <c:pt idx="38">
                  <c:v>28.97608</c:v>
                </c:pt>
                <c:pt idx="39">
                  <c:v>29.035550000000001</c:v>
                </c:pt>
                <c:pt idx="40">
                  <c:v>29.028230000000001</c:v>
                </c:pt>
                <c:pt idx="41">
                  <c:v>29.07441</c:v>
                </c:pt>
                <c:pt idx="42">
                  <c:v>29.044789999999999</c:v>
                </c:pt>
                <c:pt idx="43">
                  <c:v>29.064599999999999</c:v>
                </c:pt>
                <c:pt idx="44">
                  <c:v>29.02984</c:v>
                </c:pt>
                <c:pt idx="45">
                  <c:v>29.029419999999998</c:v>
                </c:pt>
                <c:pt idx="46">
                  <c:v>29.069130000000001</c:v>
                </c:pt>
                <c:pt idx="47">
                  <c:v>29.05171</c:v>
                </c:pt>
                <c:pt idx="48">
                  <c:v>29.058509999999998</c:v>
                </c:pt>
                <c:pt idx="49">
                  <c:v>29.093450000000001</c:v>
                </c:pt>
                <c:pt idx="50">
                  <c:v>29.059740000000001</c:v>
                </c:pt>
                <c:pt idx="51">
                  <c:v>29.09928</c:v>
                </c:pt>
                <c:pt idx="52">
                  <c:v>29.089379999999998</c:v>
                </c:pt>
                <c:pt idx="53">
                  <c:v>29.074400000000001</c:v>
                </c:pt>
                <c:pt idx="54">
                  <c:v>29.070650000000001</c:v>
                </c:pt>
                <c:pt idx="55">
                  <c:v>29.063079999999999</c:v>
                </c:pt>
                <c:pt idx="56">
                  <c:v>29.062010000000001</c:v>
                </c:pt>
                <c:pt idx="57">
                  <c:v>29.066420000000001</c:v>
                </c:pt>
                <c:pt idx="58">
                  <c:v>29.05977</c:v>
                </c:pt>
                <c:pt idx="59">
                  <c:v>29.06982</c:v>
                </c:pt>
                <c:pt idx="60">
                  <c:v>29.089210000000001</c:v>
                </c:pt>
                <c:pt idx="61">
                  <c:v>29.08766</c:v>
                </c:pt>
                <c:pt idx="62">
                  <c:v>29.10407</c:v>
                </c:pt>
                <c:pt idx="63">
                  <c:v>29.06643</c:v>
                </c:pt>
                <c:pt idx="64">
                  <c:v>29.091419999999999</c:v>
                </c:pt>
                <c:pt idx="65">
                  <c:v>29.05209</c:v>
                </c:pt>
                <c:pt idx="66">
                  <c:v>29.069230000000001</c:v>
                </c:pt>
                <c:pt idx="67">
                  <c:v>29.048559999999998</c:v>
                </c:pt>
                <c:pt idx="68">
                  <c:v>29.05228</c:v>
                </c:pt>
                <c:pt idx="69">
                  <c:v>29.020900000000001</c:v>
                </c:pt>
                <c:pt idx="70">
                  <c:v>29.057259999999999</c:v>
                </c:pt>
                <c:pt idx="71">
                  <c:v>29.02318</c:v>
                </c:pt>
                <c:pt idx="72">
                  <c:v>29.033809999999999</c:v>
                </c:pt>
                <c:pt idx="73">
                  <c:v>29.042829999999999</c:v>
                </c:pt>
                <c:pt idx="74">
                  <c:v>29.082039999999999</c:v>
                </c:pt>
                <c:pt idx="75">
                  <c:v>29.08821</c:v>
                </c:pt>
                <c:pt idx="76">
                  <c:v>29.040859999999999</c:v>
                </c:pt>
                <c:pt idx="77">
                  <c:v>29.051559999999998</c:v>
                </c:pt>
                <c:pt idx="78">
                  <c:v>29.05893</c:v>
                </c:pt>
                <c:pt idx="79">
                  <c:v>29.039850000000001</c:v>
                </c:pt>
                <c:pt idx="80">
                  <c:v>29.035779999999999</c:v>
                </c:pt>
                <c:pt idx="81">
                  <c:v>29.00609</c:v>
                </c:pt>
                <c:pt idx="82">
                  <c:v>29.03726</c:v>
                </c:pt>
                <c:pt idx="83">
                  <c:v>29.04269</c:v>
                </c:pt>
                <c:pt idx="84">
                  <c:v>28.992989999999999</c:v>
                </c:pt>
                <c:pt idx="85">
                  <c:v>29.049859999999999</c:v>
                </c:pt>
                <c:pt idx="86">
                  <c:v>29.03492</c:v>
                </c:pt>
                <c:pt idx="87">
                  <c:v>29.026679999999999</c:v>
                </c:pt>
                <c:pt idx="88">
                  <c:v>28.96602</c:v>
                </c:pt>
                <c:pt idx="89">
                  <c:v>28.976970000000001</c:v>
                </c:pt>
                <c:pt idx="90">
                  <c:v>29.034300000000002</c:v>
                </c:pt>
                <c:pt idx="91">
                  <c:v>29.06176</c:v>
                </c:pt>
                <c:pt idx="92">
                  <c:v>29.05452</c:v>
                </c:pt>
                <c:pt idx="93">
                  <c:v>29.047540000000001</c:v>
                </c:pt>
                <c:pt idx="94">
                  <c:v>29.028870000000001</c:v>
                </c:pt>
                <c:pt idx="95">
                  <c:v>29.043240000000001</c:v>
                </c:pt>
                <c:pt idx="96">
                  <c:v>28.99963</c:v>
                </c:pt>
                <c:pt idx="97">
                  <c:v>28.98396</c:v>
                </c:pt>
                <c:pt idx="98">
                  <c:v>29.001850000000001</c:v>
                </c:pt>
                <c:pt idx="99">
                  <c:v>29.048819999999999</c:v>
                </c:pt>
                <c:pt idx="100">
                  <c:v>29.00431</c:v>
                </c:pt>
                <c:pt idx="101">
                  <c:v>29.057919999999999</c:v>
                </c:pt>
                <c:pt idx="102">
                  <c:v>29.019490000000001</c:v>
                </c:pt>
                <c:pt idx="103">
                  <c:v>29.030239999999999</c:v>
                </c:pt>
                <c:pt idx="104">
                  <c:v>29.009319999999999</c:v>
                </c:pt>
                <c:pt idx="105">
                  <c:v>29.058779999999999</c:v>
                </c:pt>
                <c:pt idx="106">
                  <c:v>29.005890000000001</c:v>
                </c:pt>
                <c:pt idx="107">
                  <c:v>29.006820000000001</c:v>
                </c:pt>
                <c:pt idx="108">
                  <c:v>29.00712</c:v>
                </c:pt>
                <c:pt idx="109">
                  <c:v>29.050750000000001</c:v>
                </c:pt>
                <c:pt idx="110">
                  <c:v>28.982109999999999</c:v>
                </c:pt>
                <c:pt idx="111">
                  <c:v>29.007760000000001</c:v>
                </c:pt>
                <c:pt idx="112">
                  <c:v>29.016670000000001</c:v>
                </c:pt>
                <c:pt idx="113">
                  <c:v>29.001740000000002</c:v>
                </c:pt>
                <c:pt idx="114">
                  <c:v>29.032319999999999</c:v>
                </c:pt>
                <c:pt idx="115">
                  <c:v>29.02468</c:v>
                </c:pt>
                <c:pt idx="116">
                  <c:v>29.01088</c:v>
                </c:pt>
                <c:pt idx="117">
                  <c:v>29.01343</c:v>
                </c:pt>
                <c:pt idx="118">
                  <c:v>29.032769999999999</c:v>
                </c:pt>
                <c:pt idx="119">
                  <c:v>29.05499</c:v>
                </c:pt>
                <c:pt idx="120">
                  <c:v>29.004619999999999</c:v>
                </c:pt>
                <c:pt idx="121">
                  <c:v>28.980399999999999</c:v>
                </c:pt>
                <c:pt idx="122">
                  <c:v>29.010929999999998</c:v>
                </c:pt>
                <c:pt idx="123">
                  <c:v>29.021979999999999</c:v>
                </c:pt>
                <c:pt idx="124">
                  <c:v>29.000129999999999</c:v>
                </c:pt>
                <c:pt idx="125">
                  <c:v>28.990110000000001</c:v>
                </c:pt>
                <c:pt idx="126">
                  <c:v>28.988880000000002</c:v>
                </c:pt>
                <c:pt idx="127">
                  <c:v>29.044799999999999</c:v>
                </c:pt>
                <c:pt idx="128">
                  <c:v>28.993670000000002</c:v>
                </c:pt>
                <c:pt idx="129">
                  <c:v>29.02647</c:v>
                </c:pt>
                <c:pt idx="130">
                  <c:v>29.00976</c:v>
                </c:pt>
                <c:pt idx="131">
                  <c:v>29.013999999999999</c:v>
                </c:pt>
                <c:pt idx="132">
                  <c:v>28.990130000000001</c:v>
                </c:pt>
                <c:pt idx="133">
                  <c:v>28.99417</c:v>
                </c:pt>
                <c:pt idx="134">
                  <c:v>29.017330000000001</c:v>
                </c:pt>
                <c:pt idx="135">
                  <c:v>29.00751</c:v>
                </c:pt>
                <c:pt idx="136">
                  <c:v>29.004190000000001</c:v>
                </c:pt>
                <c:pt idx="137">
                  <c:v>29.010429999999999</c:v>
                </c:pt>
                <c:pt idx="138">
                  <c:v>29.0548</c:v>
                </c:pt>
                <c:pt idx="139">
                  <c:v>28.98434</c:v>
                </c:pt>
                <c:pt idx="140">
                  <c:v>29.030470000000001</c:v>
                </c:pt>
                <c:pt idx="141">
                  <c:v>29.01943</c:v>
                </c:pt>
                <c:pt idx="142">
                  <c:v>29.01435</c:v>
                </c:pt>
                <c:pt idx="143">
                  <c:v>29.025259999999999</c:v>
                </c:pt>
                <c:pt idx="144">
                  <c:v>29.031839999999999</c:v>
                </c:pt>
                <c:pt idx="145">
                  <c:v>29.029710000000001</c:v>
                </c:pt>
                <c:pt idx="146">
                  <c:v>29.007169999999999</c:v>
                </c:pt>
                <c:pt idx="147">
                  <c:v>28.994489999999999</c:v>
                </c:pt>
                <c:pt idx="148">
                  <c:v>29.024979999999999</c:v>
                </c:pt>
                <c:pt idx="149">
                  <c:v>29.00826</c:v>
                </c:pt>
                <c:pt idx="150">
                  <c:v>29.02026</c:v>
                </c:pt>
                <c:pt idx="151">
                  <c:v>29.03246</c:v>
                </c:pt>
                <c:pt idx="152">
                  <c:v>29.035920000000001</c:v>
                </c:pt>
                <c:pt idx="153">
                  <c:v>28.990600000000001</c:v>
                </c:pt>
                <c:pt idx="154">
                  <c:v>29.009720000000002</c:v>
                </c:pt>
                <c:pt idx="155">
                  <c:v>29.021380000000001</c:v>
                </c:pt>
                <c:pt idx="156">
                  <c:v>28.987030000000001</c:v>
                </c:pt>
                <c:pt idx="157">
                  <c:v>29.009060000000002</c:v>
                </c:pt>
                <c:pt idx="158">
                  <c:v>29.029620000000001</c:v>
                </c:pt>
                <c:pt idx="159">
                  <c:v>29.02713</c:v>
                </c:pt>
                <c:pt idx="160">
                  <c:v>29.040379999999999</c:v>
                </c:pt>
                <c:pt idx="161">
                  <c:v>29.03593</c:v>
                </c:pt>
                <c:pt idx="162">
                  <c:v>29.030349999999999</c:v>
                </c:pt>
                <c:pt idx="163">
                  <c:v>29.034790000000001</c:v>
                </c:pt>
                <c:pt idx="164">
                  <c:v>29.028700000000001</c:v>
                </c:pt>
                <c:pt idx="165">
                  <c:v>29.014150000000001</c:v>
                </c:pt>
                <c:pt idx="166">
                  <c:v>29.01324</c:v>
                </c:pt>
                <c:pt idx="167">
                  <c:v>29.008610000000001</c:v>
                </c:pt>
                <c:pt idx="168">
                  <c:v>29.017160000000001</c:v>
                </c:pt>
                <c:pt idx="169">
                  <c:v>29.00827</c:v>
                </c:pt>
                <c:pt idx="170">
                  <c:v>29.016970000000001</c:v>
                </c:pt>
                <c:pt idx="171">
                  <c:v>28.977170000000001</c:v>
                </c:pt>
                <c:pt idx="172">
                  <c:v>29.041080000000001</c:v>
                </c:pt>
                <c:pt idx="173">
                  <c:v>29.02816</c:v>
                </c:pt>
                <c:pt idx="174">
                  <c:v>29.020689999999998</c:v>
                </c:pt>
                <c:pt idx="175">
                  <c:v>29.019220000000001</c:v>
                </c:pt>
                <c:pt idx="176">
                  <c:v>29.035419999999998</c:v>
                </c:pt>
                <c:pt idx="177">
                  <c:v>29.022649999999999</c:v>
                </c:pt>
                <c:pt idx="178">
                  <c:v>28.980840000000001</c:v>
                </c:pt>
                <c:pt idx="179">
                  <c:v>29.00206</c:v>
                </c:pt>
                <c:pt idx="180">
                  <c:v>29.038609999999998</c:v>
                </c:pt>
                <c:pt idx="181">
                  <c:v>29.04074</c:v>
                </c:pt>
                <c:pt idx="182">
                  <c:v>28.993500000000001</c:v>
                </c:pt>
                <c:pt idx="183">
                  <c:v>28.981069999999999</c:v>
                </c:pt>
                <c:pt idx="184">
                  <c:v>29.000150000000001</c:v>
                </c:pt>
                <c:pt idx="185">
                  <c:v>29.012409999999999</c:v>
                </c:pt>
                <c:pt idx="186">
                  <c:v>28.989730000000002</c:v>
                </c:pt>
                <c:pt idx="187">
                  <c:v>29.01032</c:v>
                </c:pt>
                <c:pt idx="188">
                  <c:v>29.015509999999999</c:v>
                </c:pt>
                <c:pt idx="189">
                  <c:v>29.022870000000001</c:v>
                </c:pt>
                <c:pt idx="190">
                  <c:v>29.01877</c:v>
                </c:pt>
                <c:pt idx="191">
                  <c:v>28.97626</c:v>
                </c:pt>
                <c:pt idx="192">
                  <c:v>29.013359999999999</c:v>
                </c:pt>
                <c:pt idx="193">
                  <c:v>28.9971</c:v>
                </c:pt>
                <c:pt idx="194">
                  <c:v>29.035139999999998</c:v>
                </c:pt>
                <c:pt idx="195">
                  <c:v>29.03528</c:v>
                </c:pt>
                <c:pt idx="196">
                  <c:v>29.057770000000001</c:v>
                </c:pt>
                <c:pt idx="197">
                  <c:v>29.00563</c:v>
                </c:pt>
                <c:pt idx="198">
                  <c:v>29.001190000000001</c:v>
                </c:pt>
                <c:pt idx="199">
                  <c:v>28.981390000000001</c:v>
                </c:pt>
                <c:pt idx="200">
                  <c:v>28.988530000000001</c:v>
                </c:pt>
                <c:pt idx="201">
                  <c:v>29.007729999999999</c:v>
                </c:pt>
                <c:pt idx="202">
                  <c:v>29.007370000000002</c:v>
                </c:pt>
                <c:pt idx="203">
                  <c:v>29.008310000000002</c:v>
                </c:pt>
                <c:pt idx="204">
                  <c:v>28.976559999999999</c:v>
                </c:pt>
                <c:pt idx="205">
                  <c:v>28.989339999999999</c:v>
                </c:pt>
                <c:pt idx="206">
                  <c:v>28.987880000000001</c:v>
                </c:pt>
                <c:pt idx="207">
                  <c:v>28.960419999999999</c:v>
                </c:pt>
                <c:pt idx="208">
                  <c:v>28.971969999999999</c:v>
                </c:pt>
                <c:pt idx="209">
                  <c:v>29.003550000000001</c:v>
                </c:pt>
                <c:pt idx="210">
                  <c:v>29.007989999999999</c:v>
                </c:pt>
                <c:pt idx="211">
                  <c:v>29.023160000000001</c:v>
                </c:pt>
                <c:pt idx="212">
                  <c:v>29.00075</c:v>
                </c:pt>
                <c:pt idx="213">
                  <c:v>28.980799999999999</c:v>
                </c:pt>
                <c:pt idx="214">
                  <c:v>29.03097</c:v>
                </c:pt>
                <c:pt idx="215">
                  <c:v>28.991990000000001</c:v>
                </c:pt>
                <c:pt idx="216">
                  <c:v>29.015619999999998</c:v>
                </c:pt>
                <c:pt idx="217">
                  <c:v>29.005929999999999</c:v>
                </c:pt>
                <c:pt idx="218">
                  <c:v>29.019500000000001</c:v>
                </c:pt>
                <c:pt idx="219">
                  <c:v>29.010429999999999</c:v>
                </c:pt>
                <c:pt idx="220">
                  <c:v>28.969329999999999</c:v>
                </c:pt>
                <c:pt idx="221">
                  <c:v>28.981860000000001</c:v>
                </c:pt>
                <c:pt idx="222">
                  <c:v>28.97655</c:v>
                </c:pt>
                <c:pt idx="223">
                  <c:v>28.995329999999999</c:v>
                </c:pt>
                <c:pt idx="224">
                  <c:v>29.006640000000001</c:v>
                </c:pt>
                <c:pt idx="225">
                  <c:v>29.0319</c:v>
                </c:pt>
                <c:pt idx="226">
                  <c:v>28.985040000000001</c:v>
                </c:pt>
                <c:pt idx="227">
                  <c:v>28.990410000000001</c:v>
                </c:pt>
                <c:pt idx="228">
                  <c:v>28.993829999999999</c:v>
                </c:pt>
                <c:pt idx="229">
                  <c:v>28.992190000000001</c:v>
                </c:pt>
                <c:pt idx="230">
                  <c:v>28.990459999999999</c:v>
                </c:pt>
                <c:pt idx="231">
                  <c:v>28.99588</c:v>
                </c:pt>
                <c:pt idx="232">
                  <c:v>28.976189999999999</c:v>
                </c:pt>
                <c:pt idx="233">
                  <c:v>28.9787</c:v>
                </c:pt>
                <c:pt idx="234">
                  <c:v>28.98479</c:v>
                </c:pt>
                <c:pt idx="235">
                  <c:v>28.980239999999998</c:v>
                </c:pt>
                <c:pt idx="236">
                  <c:v>29.009370000000001</c:v>
                </c:pt>
                <c:pt idx="237">
                  <c:v>29.039529999999999</c:v>
                </c:pt>
                <c:pt idx="238">
                  <c:v>29.09272</c:v>
                </c:pt>
                <c:pt idx="239">
                  <c:v>29.109829999999999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'3-1'!$Z$2:$Z$241</c:f>
              <c:numCache>
                <c:formatCode>General</c:formatCode>
                <c:ptCount val="240"/>
                <c:pt idx="0">
                  <c:v>28.97326</c:v>
                </c:pt>
                <c:pt idx="1">
                  <c:v>28.984470000000002</c:v>
                </c:pt>
                <c:pt idx="2">
                  <c:v>28.972339999999999</c:v>
                </c:pt>
                <c:pt idx="3">
                  <c:v>29.002839999999999</c:v>
                </c:pt>
                <c:pt idx="4">
                  <c:v>28.989830000000001</c:v>
                </c:pt>
                <c:pt idx="5">
                  <c:v>28.95879</c:v>
                </c:pt>
                <c:pt idx="6">
                  <c:v>28.998200000000001</c:v>
                </c:pt>
                <c:pt idx="7">
                  <c:v>28.994610000000002</c:v>
                </c:pt>
                <c:pt idx="8">
                  <c:v>29.00224</c:v>
                </c:pt>
                <c:pt idx="9">
                  <c:v>28.985440000000001</c:v>
                </c:pt>
                <c:pt idx="10">
                  <c:v>28.978120000000001</c:v>
                </c:pt>
                <c:pt idx="11">
                  <c:v>28.934670000000001</c:v>
                </c:pt>
                <c:pt idx="12">
                  <c:v>28.955760000000001</c:v>
                </c:pt>
                <c:pt idx="13">
                  <c:v>29.002269999999999</c:v>
                </c:pt>
                <c:pt idx="14">
                  <c:v>29.013169999999999</c:v>
                </c:pt>
                <c:pt idx="15">
                  <c:v>29.00309</c:v>
                </c:pt>
                <c:pt idx="16">
                  <c:v>28.958559999999999</c:v>
                </c:pt>
                <c:pt idx="17">
                  <c:v>28.992349999999998</c:v>
                </c:pt>
                <c:pt idx="18">
                  <c:v>29.006930000000001</c:v>
                </c:pt>
                <c:pt idx="19">
                  <c:v>28.984439999999999</c:v>
                </c:pt>
                <c:pt idx="20">
                  <c:v>29.031400000000001</c:v>
                </c:pt>
                <c:pt idx="21">
                  <c:v>29.053930000000001</c:v>
                </c:pt>
                <c:pt idx="22">
                  <c:v>29.032699999999998</c:v>
                </c:pt>
                <c:pt idx="23">
                  <c:v>29.04589</c:v>
                </c:pt>
                <c:pt idx="24">
                  <c:v>29.035689999999999</c:v>
                </c:pt>
                <c:pt idx="25">
                  <c:v>29.033429999999999</c:v>
                </c:pt>
                <c:pt idx="26">
                  <c:v>29.03237</c:v>
                </c:pt>
                <c:pt idx="27">
                  <c:v>28.976590000000002</c:v>
                </c:pt>
                <c:pt idx="28">
                  <c:v>29.034929999999999</c:v>
                </c:pt>
                <c:pt idx="29">
                  <c:v>29.017320000000002</c:v>
                </c:pt>
                <c:pt idx="30">
                  <c:v>29.046230000000001</c:v>
                </c:pt>
                <c:pt idx="31">
                  <c:v>29.02028</c:v>
                </c:pt>
                <c:pt idx="32">
                  <c:v>29.03837</c:v>
                </c:pt>
                <c:pt idx="33">
                  <c:v>29.08258</c:v>
                </c:pt>
                <c:pt idx="34">
                  <c:v>29.0627</c:v>
                </c:pt>
                <c:pt idx="35">
                  <c:v>29.06616</c:v>
                </c:pt>
                <c:pt idx="36">
                  <c:v>29.049800000000001</c:v>
                </c:pt>
                <c:pt idx="37">
                  <c:v>29.064340000000001</c:v>
                </c:pt>
                <c:pt idx="38">
                  <c:v>29.05003</c:v>
                </c:pt>
                <c:pt idx="39">
                  <c:v>29.067550000000001</c:v>
                </c:pt>
                <c:pt idx="40">
                  <c:v>29.044930000000001</c:v>
                </c:pt>
                <c:pt idx="41">
                  <c:v>29.07067</c:v>
                </c:pt>
                <c:pt idx="42">
                  <c:v>29.004860000000001</c:v>
                </c:pt>
                <c:pt idx="43">
                  <c:v>29.06579</c:v>
                </c:pt>
                <c:pt idx="44">
                  <c:v>29.073170000000001</c:v>
                </c:pt>
                <c:pt idx="45">
                  <c:v>29.088899999999999</c:v>
                </c:pt>
                <c:pt idx="46">
                  <c:v>29.063120000000001</c:v>
                </c:pt>
                <c:pt idx="47">
                  <c:v>29.079820000000002</c:v>
                </c:pt>
                <c:pt idx="48">
                  <c:v>29.0928</c:v>
                </c:pt>
                <c:pt idx="49">
                  <c:v>29.045809999999999</c:v>
                </c:pt>
                <c:pt idx="50">
                  <c:v>29.074870000000001</c:v>
                </c:pt>
                <c:pt idx="51">
                  <c:v>29.047809999999998</c:v>
                </c:pt>
                <c:pt idx="52">
                  <c:v>29.10258</c:v>
                </c:pt>
                <c:pt idx="53">
                  <c:v>29.080929999999999</c:v>
                </c:pt>
                <c:pt idx="54">
                  <c:v>29.109190000000002</c:v>
                </c:pt>
                <c:pt idx="55">
                  <c:v>29.07104</c:v>
                </c:pt>
                <c:pt idx="56">
                  <c:v>29.047640000000001</c:v>
                </c:pt>
                <c:pt idx="57">
                  <c:v>29.049099999999999</c:v>
                </c:pt>
                <c:pt idx="58">
                  <c:v>29.041509999999999</c:v>
                </c:pt>
                <c:pt idx="59">
                  <c:v>29.090859999999999</c:v>
                </c:pt>
                <c:pt idx="60">
                  <c:v>29.065180000000002</c:v>
                </c:pt>
                <c:pt idx="61">
                  <c:v>29.113299999999999</c:v>
                </c:pt>
                <c:pt idx="62">
                  <c:v>29.060649999999999</c:v>
                </c:pt>
                <c:pt idx="63">
                  <c:v>29.049610000000001</c:v>
                </c:pt>
                <c:pt idx="64">
                  <c:v>29.07246</c:v>
                </c:pt>
                <c:pt idx="65">
                  <c:v>29.083649999999999</c:v>
                </c:pt>
                <c:pt idx="66">
                  <c:v>29.094280000000001</c:v>
                </c:pt>
                <c:pt idx="67">
                  <c:v>29.080449999999999</c:v>
                </c:pt>
                <c:pt idx="68">
                  <c:v>29.03417</c:v>
                </c:pt>
                <c:pt idx="69">
                  <c:v>29.065629999999999</c:v>
                </c:pt>
                <c:pt idx="70">
                  <c:v>29.046880000000002</c:v>
                </c:pt>
                <c:pt idx="71">
                  <c:v>29.08615</c:v>
                </c:pt>
                <c:pt idx="72">
                  <c:v>29.06026</c:v>
                </c:pt>
                <c:pt idx="73">
                  <c:v>29.044879999999999</c:v>
                </c:pt>
                <c:pt idx="74">
                  <c:v>29.091930000000001</c:v>
                </c:pt>
                <c:pt idx="75">
                  <c:v>29.0715</c:v>
                </c:pt>
                <c:pt idx="76">
                  <c:v>29.088280000000001</c:v>
                </c:pt>
                <c:pt idx="77">
                  <c:v>29.099489999999999</c:v>
                </c:pt>
                <c:pt idx="78">
                  <c:v>29.069320000000001</c:v>
                </c:pt>
                <c:pt idx="79">
                  <c:v>29.058969999999999</c:v>
                </c:pt>
                <c:pt idx="80">
                  <c:v>29.051770000000001</c:v>
                </c:pt>
                <c:pt idx="81">
                  <c:v>29.02187</c:v>
                </c:pt>
                <c:pt idx="82">
                  <c:v>29.024850000000001</c:v>
                </c:pt>
                <c:pt idx="83">
                  <c:v>29.069099999999999</c:v>
                </c:pt>
                <c:pt idx="84">
                  <c:v>29.041229999999999</c:v>
                </c:pt>
                <c:pt idx="85">
                  <c:v>29.006530000000001</c:v>
                </c:pt>
                <c:pt idx="86">
                  <c:v>29.04823</c:v>
                </c:pt>
                <c:pt idx="87">
                  <c:v>29.02458</c:v>
                </c:pt>
                <c:pt idx="88">
                  <c:v>29.074770000000001</c:v>
                </c:pt>
                <c:pt idx="89">
                  <c:v>29.063220000000001</c:v>
                </c:pt>
                <c:pt idx="90">
                  <c:v>29.06568</c:v>
                </c:pt>
                <c:pt idx="91">
                  <c:v>29.052869999999999</c:v>
                </c:pt>
                <c:pt idx="92">
                  <c:v>29.07</c:v>
                </c:pt>
                <c:pt idx="93">
                  <c:v>29.076239999999999</c:v>
                </c:pt>
                <c:pt idx="94">
                  <c:v>29.053319999999999</c:v>
                </c:pt>
                <c:pt idx="95">
                  <c:v>29.02375</c:v>
                </c:pt>
                <c:pt idx="96">
                  <c:v>29.008500000000002</c:v>
                </c:pt>
                <c:pt idx="97">
                  <c:v>29.004049999999999</c:v>
                </c:pt>
                <c:pt idx="98">
                  <c:v>29.012499999999999</c:v>
                </c:pt>
                <c:pt idx="99">
                  <c:v>29.043530000000001</c:v>
                </c:pt>
                <c:pt idx="100">
                  <c:v>28.99943</c:v>
                </c:pt>
                <c:pt idx="101">
                  <c:v>29.0379</c:v>
                </c:pt>
                <c:pt idx="102">
                  <c:v>29.051310000000001</c:v>
                </c:pt>
                <c:pt idx="103">
                  <c:v>29.041329999999999</c:v>
                </c:pt>
                <c:pt idx="104">
                  <c:v>29.019829999999999</c:v>
                </c:pt>
                <c:pt idx="105">
                  <c:v>29.024930000000001</c:v>
                </c:pt>
                <c:pt idx="106">
                  <c:v>28.987259999999999</c:v>
                </c:pt>
                <c:pt idx="107">
                  <c:v>28.992889999999999</c:v>
                </c:pt>
                <c:pt idx="108">
                  <c:v>29.0139</c:v>
                </c:pt>
                <c:pt idx="109">
                  <c:v>29.034310000000001</c:v>
                </c:pt>
                <c:pt idx="110">
                  <c:v>29.030139999999999</c:v>
                </c:pt>
                <c:pt idx="111">
                  <c:v>29.009350000000001</c:v>
                </c:pt>
                <c:pt idx="112">
                  <c:v>29.023330000000001</c:v>
                </c:pt>
                <c:pt idx="113">
                  <c:v>29.06203</c:v>
                </c:pt>
                <c:pt idx="114">
                  <c:v>28.994890000000002</c:v>
                </c:pt>
                <c:pt idx="115">
                  <c:v>29.01801</c:v>
                </c:pt>
                <c:pt idx="116">
                  <c:v>28.991790000000002</c:v>
                </c:pt>
                <c:pt idx="117">
                  <c:v>29.015979999999999</c:v>
                </c:pt>
                <c:pt idx="118">
                  <c:v>29.01529</c:v>
                </c:pt>
                <c:pt idx="119">
                  <c:v>28.986529999999998</c:v>
                </c:pt>
                <c:pt idx="120">
                  <c:v>29.028269999999999</c:v>
                </c:pt>
                <c:pt idx="121">
                  <c:v>28.99625</c:v>
                </c:pt>
                <c:pt idx="122">
                  <c:v>29.016970000000001</c:v>
                </c:pt>
                <c:pt idx="123">
                  <c:v>28.990929999999999</c:v>
                </c:pt>
                <c:pt idx="124">
                  <c:v>29.064399999999999</c:v>
                </c:pt>
                <c:pt idx="125">
                  <c:v>29.046810000000001</c:v>
                </c:pt>
                <c:pt idx="126">
                  <c:v>29.065280000000001</c:v>
                </c:pt>
                <c:pt idx="127">
                  <c:v>29.038340000000002</c:v>
                </c:pt>
                <c:pt idx="128">
                  <c:v>29.02018</c:v>
                </c:pt>
                <c:pt idx="129">
                  <c:v>29.018719999999998</c:v>
                </c:pt>
                <c:pt idx="130">
                  <c:v>28.970210000000002</c:v>
                </c:pt>
                <c:pt idx="131">
                  <c:v>29.029399999999999</c:v>
                </c:pt>
                <c:pt idx="132">
                  <c:v>29.02159</c:v>
                </c:pt>
                <c:pt idx="133">
                  <c:v>29.033999999999999</c:v>
                </c:pt>
                <c:pt idx="134">
                  <c:v>28.981750000000002</c:v>
                </c:pt>
                <c:pt idx="135">
                  <c:v>28.975729999999999</c:v>
                </c:pt>
                <c:pt idx="136">
                  <c:v>29.027719999999999</c:v>
                </c:pt>
                <c:pt idx="137">
                  <c:v>29.012519999999999</c:v>
                </c:pt>
                <c:pt idx="138">
                  <c:v>29.021609999999999</c:v>
                </c:pt>
                <c:pt idx="139">
                  <c:v>29.026499999999999</c:v>
                </c:pt>
                <c:pt idx="140">
                  <c:v>28.981200000000001</c:v>
                </c:pt>
                <c:pt idx="141">
                  <c:v>29.023160000000001</c:v>
                </c:pt>
                <c:pt idx="142">
                  <c:v>29.038430000000002</c:v>
                </c:pt>
                <c:pt idx="143">
                  <c:v>28.988119999999999</c:v>
                </c:pt>
                <c:pt idx="144">
                  <c:v>29.016290000000001</c:v>
                </c:pt>
                <c:pt idx="145">
                  <c:v>29.041799999999999</c:v>
                </c:pt>
                <c:pt idx="146">
                  <c:v>28.981339999999999</c:v>
                </c:pt>
                <c:pt idx="147">
                  <c:v>29.032029999999999</c:v>
                </c:pt>
                <c:pt idx="148">
                  <c:v>29.060210000000001</c:v>
                </c:pt>
                <c:pt idx="149">
                  <c:v>29.015920000000001</c:v>
                </c:pt>
                <c:pt idx="150">
                  <c:v>28.990919999999999</c:v>
                </c:pt>
                <c:pt idx="151">
                  <c:v>29.032</c:v>
                </c:pt>
                <c:pt idx="152">
                  <c:v>28.987290000000002</c:v>
                </c:pt>
                <c:pt idx="153">
                  <c:v>29.042739999999998</c:v>
                </c:pt>
                <c:pt idx="154">
                  <c:v>29.034880000000001</c:v>
                </c:pt>
                <c:pt idx="155">
                  <c:v>29.019570000000002</c:v>
                </c:pt>
                <c:pt idx="156">
                  <c:v>28.998049999999999</c:v>
                </c:pt>
                <c:pt idx="157">
                  <c:v>29.012540000000001</c:v>
                </c:pt>
                <c:pt idx="158">
                  <c:v>29.021529999999998</c:v>
                </c:pt>
                <c:pt idx="159">
                  <c:v>29.03379</c:v>
                </c:pt>
                <c:pt idx="160">
                  <c:v>28.997119999999999</c:v>
                </c:pt>
                <c:pt idx="161">
                  <c:v>29.023790000000002</c:v>
                </c:pt>
                <c:pt idx="162">
                  <c:v>28.966519999999999</c:v>
                </c:pt>
                <c:pt idx="163">
                  <c:v>28.999179999999999</c:v>
                </c:pt>
                <c:pt idx="164">
                  <c:v>29.01172</c:v>
                </c:pt>
                <c:pt idx="165">
                  <c:v>28.996649999999999</c:v>
                </c:pt>
                <c:pt idx="166">
                  <c:v>29.043140000000001</c:v>
                </c:pt>
                <c:pt idx="167">
                  <c:v>29.02017</c:v>
                </c:pt>
                <c:pt idx="168">
                  <c:v>28.984210000000001</c:v>
                </c:pt>
                <c:pt idx="169">
                  <c:v>29.014620000000001</c:v>
                </c:pt>
                <c:pt idx="170">
                  <c:v>29.022410000000001</c:v>
                </c:pt>
                <c:pt idx="171">
                  <c:v>29.005279999999999</c:v>
                </c:pt>
                <c:pt idx="172">
                  <c:v>29.018129999999999</c:v>
                </c:pt>
                <c:pt idx="173">
                  <c:v>29.040379999999999</c:v>
                </c:pt>
                <c:pt idx="174">
                  <c:v>29.039770000000001</c:v>
                </c:pt>
                <c:pt idx="175">
                  <c:v>29.042899999999999</c:v>
                </c:pt>
                <c:pt idx="176">
                  <c:v>29.014430000000001</c:v>
                </c:pt>
                <c:pt idx="177">
                  <c:v>28.979430000000001</c:v>
                </c:pt>
                <c:pt idx="178">
                  <c:v>28.984559999999998</c:v>
                </c:pt>
                <c:pt idx="179">
                  <c:v>29.0062</c:v>
                </c:pt>
                <c:pt idx="180">
                  <c:v>29.022279999999999</c:v>
                </c:pt>
                <c:pt idx="181">
                  <c:v>29.011810000000001</c:v>
                </c:pt>
                <c:pt idx="182">
                  <c:v>28.972770000000001</c:v>
                </c:pt>
                <c:pt idx="183">
                  <c:v>29.00347</c:v>
                </c:pt>
                <c:pt idx="184">
                  <c:v>29.007390000000001</c:v>
                </c:pt>
                <c:pt idx="185">
                  <c:v>29.03247</c:v>
                </c:pt>
                <c:pt idx="186">
                  <c:v>29.018239999999999</c:v>
                </c:pt>
                <c:pt idx="187">
                  <c:v>28.954280000000001</c:v>
                </c:pt>
                <c:pt idx="188">
                  <c:v>29.000509999999998</c:v>
                </c:pt>
                <c:pt idx="189">
                  <c:v>29.00459</c:v>
                </c:pt>
                <c:pt idx="190">
                  <c:v>28.987179999999999</c:v>
                </c:pt>
                <c:pt idx="191">
                  <c:v>29.017959999999999</c:v>
                </c:pt>
                <c:pt idx="192">
                  <c:v>29.006540000000001</c:v>
                </c:pt>
                <c:pt idx="193">
                  <c:v>29.04588</c:v>
                </c:pt>
                <c:pt idx="194">
                  <c:v>29.032589999999999</c:v>
                </c:pt>
                <c:pt idx="195">
                  <c:v>29.002949999999998</c:v>
                </c:pt>
                <c:pt idx="196">
                  <c:v>28.98753</c:v>
                </c:pt>
                <c:pt idx="197">
                  <c:v>28.981210000000001</c:v>
                </c:pt>
                <c:pt idx="198">
                  <c:v>29.068770000000001</c:v>
                </c:pt>
                <c:pt idx="199">
                  <c:v>29.029409999999999</c:v>
                </c:pt>
                <c:pt idx="200">
                  <c:v>29.058060000000001</c:v>
                </c:pt>
                <c:pt idx="201">
                  <c:v>28.98197</c:v>
                </c:pt>
                <c:pt idx="202">
                  <c:v>28.948820000000001</c:v>
                </c:pt>
                <c:pt idx="203">
                  <c:v>28.97955</c:v>
                </c:pt>
                <c:pt idx="204">
                  <c:v>28.996259999999999</c:v>
                </c:pt>
                <c:pt idx="205">
                  <c:v>28.99258</c:v>
                </c:pt>
                <c:pt idx="206">
                  <c:v>29.059619999999999</c:v>
                </c:pt>
                <c:pt idx="207">
                  <c:v>29.034410000000001</c:v>
                </c:pt>
                <c:pt idx="208">
                  <c:v>29.012329999999999</c:v>
                </c:pt>
                <c:pt idx="209">
                  <c:v>29.038270000000001</c:v>
                </c:pt>
                <c:pt idx="210">
                  <c:v>28.986730000000001</c:v>
                </c:pt>
                <c:pt idx="211">
                  <c:v>28.971139999999998</c:v>
                </c:pt>
                <c:pt idx="212">
                  <c:v>29.008929999999999</c:v>
                </c:pt>
                <c:pt idx="213">
                  <c:v>28.994420000000002</c:v>
                </c:pt>
                <c:pt idx="214">
                  <c:v>28.99193</c:v>
                </c:pt>
                <c:pt idx="215">
                  <c:v>28.984459999999999</c:v>
                </c:pt>
                <c:pt idx="216">
                  <c:v>29.04017</c:v>
                </c:pt>
                <c:pt idx="217">
                  <c:v>29.03021</c:v>
                </c:pt>
                <c:pt idx="218">
                  <c:v>29.040859999999999</c:v>
                </c:pt>
                <c:pt idx="219">
                  <c:v>29.033989999999999</c:v>
                </c:pt>
                <c:pt idx="220">
                  <c:v>29.013380000000002</c:v>
                </c:pt>
                <c:pt idx="221">
                  <c:v>28.993210000000001</c:v>
                </c:pt>
                <c:pt idx="222">
                  <c:v>29.00319</c:v>
                </c:pt>
                <c:pt idx="223">
                  <c:v>29.01126</c:v>
                </c:pt>
                <c:pt idx="224">
                  <c:v>28.99296</c:v>
                </c:pt>
                <c:pt idx="225">
                  <c:v>29.020949999999999</c:v>
                </c:pt>
                <c:pt idx="226">
                  <c:v>29.0123</c:v>
                </c:pt>
                <c:pt idx="227">
                  <c:v>29.021439999999998</c:v>
                </c:pt>
                <c:pt idx="228">
                  <c:v>29.003430000000002</c:v>
                </c:pt>
                <c:pt idx="229">
                  <c:v>28.997229999999998</c:v>
                </c:pt>
                <c:pt idx="230">
                  <c:v>29.017140000000001</c:v>
                </c:pt>
                <c:pt idx="231">
                  <c:v>29.004549999999998</c:v>
                </c:pt>
                <c:pt idx="232">
                  <c:v>29.05106</c:v>
                </c:pt>
                <c:pt idx="233">
                  <c:v>29.031829999999999</c:v>
                </c:pt>
                <c:pt idx="234">
                  <c:v>28.97475</c:v>
                </c:pt>
                <c:pt idx="235">
                  <c:v>29.030709999999999</c:v>
                </c:pt>
                <c:pt idx="236">
                  <c:v>29.028759999999998</c:v>
                </c:pt>
                <c:pt idx="237">
                  <c:v>29.033719999999999</c:v>
                </c:pt>
                <c:pt idx="238">
                  <c:v>29.043869999999998</c:v>
                </c:pt>
                <c:pt idx="239">
                  <c:v>29.090170000000001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'3-1'!$AA$1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'3-1'!$AA$2:$AA$241</c:f>
              <c:numCache>
                <c:formatCode>General</c:formatCode>
                <c:ptCount val="240"/>
                <c:pt idx="0">
                  <c:v>29.04026</c:v>
                </c:pt>
                <c:pt idx="1">
                  <c:v>28.993559999999999</c:v>
                </c:pt>
                <c:pt idx="2">
                  <c:v>28.971029999999999</c:v>
                </c:pt>
                <c:pt idx="3">
                  <c:v>29.015180000000001</c:v>
                </c:pt>
                <c:pt idx="4">
                  <c:v>29.036570000000001</c:v>
                </c:pt>
                <c:pt idx="5">
                  <c:v>29.01596</c:v>
                </c:pt>
                <c:pt idx="6">
                  <c:v>29.086269999999999</c:v>
                </c:pt>
                <c:pt idx="7">
                  <c:v>29.03585</c:v>
                </c:pt>
                <c:pt idx="8">
                  <c:v>29.061019999999999</c:v>
                </c:pt>
                <c:pt idx="9">
                  <c:v>29.069199999999999</c:v>
                </c:pt>
                <c:pt idx="10">
                  <c:v>29.031669999999998</c:v>
                </c:pt>
                <c:pt idx="11">
                  <c:v>29.059470000000001</c:v>
                </c:pt>
                <c:pt idx="12">
                  <c:v>29.045179999999998</c:v>
                </c:pt>
                <c:pt idx="13">
                  <c:v>29.091290000000001</c:v>
                </c:pt>
                <c:pt idx="14">
                  <c:v>29.09674</c:v>
                </c:pt>
                <c:pt idx="15">
                  <c:v>29.061689999999999</c:v>
                </c:pt>
                <c:pt idx="16">
                  <c:v>29.065919999999998</c:v>
                </c:pt>
                <c:pt idx="17">
                  <c:v>29.04495</c:v>
                </c:pt>
                <c:pt idx="18">
                  <c:v>29.119250000000001</c:v>
                </c:pt>
                <c:pt idx="19">
                  <c:v>29.160540000000001</c:v>
                </c:pt>
                <c:pt idx="20">
                  <c:v>29.17465</c:v>
                </c:pt>
                <c:pt idx="21">
                  <c:v>29.141279999999998</c:v>
                </c:pt>
                <c:pt idx="22">
                  <c:v>29.11093</c:v>
                </c:pt>
                <c:pt idx="23">
                  <c:v>29.123380000000001</c:v>
                </c:pt>
                <c:pt idx="24">
                  <c:v>29.128240000000002</c:v>
                </c:pt>
                <c:pt idx="25">
                  <c:v>29.17502</c:v>
                </c:pt>
                <c:pt idx="26">
                  <c:v>29.12951</c:v>
                </c:pt>
                <c:pt idx="27">
                  <c:v>29.148759999999999</c:v>
                </c:pt>
                <c:pt idx="28">
                  <c:v>29.145209999999999</c:v>
                </c:pt>
                <c:pt idx="29">
                  <c:v>29.162019999999998</c:v>
                </c:pt>
                <c:pt idx="30">
                  <c:v>29.162140000000001</c:v>
                </c:pt>
                <c:pt idx="31">
                  <c:v>29.140609999999999</c:v>
                </c:pt>
                <c:pt idx="32">
                  <c:v>29.138729999999999</c:v>
                </c:pt>
                <c:pt idx="33">
                  <c:v>29.17455</c:v>
                </c:pt>
                <c:pt idx="34">
                  <c:v>29.132919999999999</c:v>
                </c:pt>
                <c:pt idx="35">
                  <c:v>29.164020000000001</c:v>
                </c:pt>
                <c:pt idx="36">
                  <c:v>29.184809999999999</c:v>
                </c:pt>
                <c:pt idx="37">
                  <c:v>29.15175</c:v>
                </c:pt>
                <c:pt idx="38">
                  <c:v>29.170390000000001</c:v>
                </c:pt>
                <c:pt idx="39">
                  <c:v>29.141960000000001</c:v>
                </c:pt>
                <c:pt idx="40">
                  <c:v>29.158049999999999</c:v>
                </c:pt>
                <c:pt idx="41">
                  <c:v>29.146170000000001</c:v>
                </c:pt>
                <c:pt idx="42">
                  <c:v>29.154859999999999</c:v>
                </c:pt>
                <c:pt idx="43">
                  <c:v>29.15316</c:v>
                </c:pt>
                <c:pt idx="44">
                  <c:v>29.114080000000001</c:v>
                </c:pt>
                <c:pt idx="45">
                  <c:v>29.164210000000001</c:v>
                </c:pt>
                <c:pt idx="46">
                  <c:v>29.161809999999999</c:v>
                </c:pt>
                <c:pt idx="47">
                  <c:v>29.122620000000001</c:v>
                </c:pt>
                <c:pt idx="48">
                  <c:v>29.121459999999999</c:v>
                </c:pt>
                <c:pt idx="49">
                  <c:v>29.147600000000001</c:v>
                </c:pt>
                <c:pt idx="50">
                  <c:v>29.109690000000001</c:v>
                </c:pt>
                <c:pt idx="51">
                  <c:v>29.12397</c:v>
                </c:pt>
                <c:pt idx="52">
                  <c:v>29.109279999999998</c:v>
                </c:pt>
                <c:pt idx="53">
                  <c:v>29.11307</c:v>
                </c:pt>
                <c:pt idx="54">
                  <c:v>29.148230000000002</c:v>
                </c:pt>
                <c:pt idx="55">
                  <c:v>29.146429999999999</c:v>
                </c:pt>
                <c:pt idx="56">
                  <c:v>29.162459999999999</c:v>
                </c:pt>
                <c:pt idx="57">
                  <c:v>29.126619999999999</c:v>
                </c:pt>
                <c:pt idx="58">
                  <c:v>29.145250000000001</c:v>
                </c:pt>
                <c:pt idx="59">
                  <c:v>29.088809999999999</c:v>
                </c:pt>
                <c:pt idx="60">
                  <c:v>29.13148</c:v>
                </c:pt>
                <c:pt idx="61">
                  <c:v>29.080290000000002</c:v>
                </c:pt>
                <c:pt idx="62">
                  <c:v>29.07986</c:v>
                </c:pt>
                <c:pt idx="63">
                  <c:v>29.040990000000001</c:v>
                </c:pt>
                <c:pt idx="64">
                  <c:v>29.09215</c:v>
                </c:pt>
                <c:pt idx="65">
                  <c:v>29.120660000000001</c:v>
                </c:pt>
                <c:pt idx="66">
                  <c:v>29.10059</c:v>
                </c:pt>
                <c:pt idx="67">
                  <c:v>29.076350000000001</c:v>
                </c:pt>
                <c:pt idx="68">
                  <c:v>29.101209999999998</c:v>
                </c:pt>
                <c:pt idx="69">
                  <c:v>29.076619999999998</c:v>
                </c:pt>
                <c:pt idx="70">
                  <c:v>29.07734</c:v>
                </c:pt>
                <c:pt idx="71">
                  <c:v>29.075700000000001</c:v>
                </c:pt>
                <c:pt idx="72">
                  <c:v>29.05463</c:v>
                </c:pt>
                <c:pt idx="73">
                  <c:v>29.052569999999999</c:v>
                </c:pt>
                <c:pt idx="74">
                  <c:v>29.05002</c:v>
                </c:pt>
                <c:pt idx="75">
                  <c:v>29.09299</c:v>
                </c:pt>
                <c:pt idx="76">
                  <c:v>29.08212</c:v>
                </c:pt>
                <c:pt idx="77">
                  <c:v>29.015160000000002</c:v>
                </c:pt>
                <c:pt idx="78">
                  <c:v>29.053930000000001</c:v>
                </c:pt>
                <c:pt idx="79">
                  <c:v>29.072800000000001</c:v>
                </c:pt>
                <c:pt idx="80">
                  <c:v>29.03276</c:v>
                </c:pt>
                <c:pt idx="81">
                  <c:v>29.031310000000001</c:v>
                </c:pt>
                <c:pt idx="82">
                  <c:v>29.074470000000002</c:v>
                </c:pt>
                <c:pt idx="83">
                  <c:v>29.066960000000002</c:v>
                </c:pt>
                <c:pt idx="84">
                  <c:v>29.033729999999998</c:v>
                </c:pt>
                <c:pt idx="85">
                  <c:v>29.034770000000002</c:v>
                </c:pt>
                <c:pt idx="86">
                  <c:v>29.053519999999999</c:v>
                </c:pt>
                <c:pt idx="87">
                  <c:v>29.032409999999999</c:v>
                </c:pt>
                <c:pt idx="88">
                  <c:v>29.0169</c:v>
                </c:pt>
                <c:pt idx="89">
                  <c:v>29.01857</c:v>
                </c:pt>
                <c:pt idx="90">
                  <c:v>29.051030000000001</c:v>
                </c:pt>
                <c:pt idx="91">
                  <c:v>29.044170000000001</c:v>
                </c:pt>
                <c:pt idx="92">
                  <c:v>29.08079</c:v>
                </c:pt>
                <c:pt idx="93">
                  <c:v>29.030110000000001</c:v>
                </c:pt>
                <c:pt idx="94">
                  <c:v>29.04682</c:v>
                </c:pt>
                <c:pt idx="95">
                  <c:v>29.01923</c:v>
                </c:pt>
                <c:pt idx="96">
                  <c:v>29.02356</c:v>
                </c:pt>
                <c:pt idx="97">
                  <c:v>28.994060000000001</c:v>
                </c:pt>
                <c:pt idx="98">
                  <c:v>29.00929</c:v>
                </c:pt>
                <c:pt idx="99">
                  <c:v>29.024149999999999</c:v>
                </c:pt>
                <c:pt idx="100">
                  <c:v>29.043140000000001</c:v>
                </c:pt>
                <c:pt idx="101">
                  <c:v>29.044879999999999</c:v>
                </c:pt>
                <c:pt idx="102">
                  <c:v>29.048110000000001</c:v>
                </c:pt>
                <c:pt idx="103">
                  <c:v>29.005210000000002</c:v>
                </c:pt>
                <c:pt idx="104">
                  <c:v>29.04579</c:v>
                </c:pt>
                <c:pt idx="105">
                  <c:v>28.99587</c:v>
                </c:pt>
                <c:pt idx="106">
                  <c:v>29.032830000000001</c:v>
                </c:pt>
                <c:pt idx="107">
                  <c:v>29.05939</c:v>
                </c:pt>
                <c:pt idx="108">
                  <c:v>29.065840000000001</c:v>
                </c:pt>
                <c:pt idx="109">
                  <c:v>29.004570000000001</c:v>
                </c:pt>
                <c:pt idx="110">
                  <c:v>29.034970000000001</c:v>
                </c:pt>
                <c:pt idx="111">
                  <c:v>28.994260000000001</c:v>
                </c:pt>
                <c:pt idx="112">
                  <c:v>29.037839999999999</c:v>
                </c:pt>
                <c:pt idx="113">
                  <c:v>29.022790000000001</c:v>
                </c:pt>
                <c:pt idx="114">
                  <c:v>29.016929999999999</c:v>
                </c:pt>
                <c:pt idx="115">
                  <c:v>28.9739</c:v>
                </c:pt>
                <c:pt idx="116">
                  <c:v>28.980080000000001</c:v>
                </c:pt>
                <c:pt idx="117">
                  <c:v>29.022020000000001</c:v>
                </c:pt>
                <c:pt idx="118">
                  <c:v>28.99821</c:v>
                </c:pt>
                <c:pt idx="119">
                  <c:v>29.05284</c:v>
                </c:pt>
                <c:pt idx="120">
                  <c:v>28.999310000000001</c:v>
                </c:pt>
                <c:pt idx="121">
                  <c:v>29.036090000000002</c:v>
                </c:pt>
                <c:pt idx="122">
                  <c:v>29.005089999999999</c:v>
                </c:pt>
                <c:pt idx="123">
                  <c:v>29.004200000000001</c:v>
                </c:pt>
                <c:pt idx="124">
                  <c:v>28.979430000000001</c:v>
                </c:pt>
                <c:pt idx="125">
                  <c:v>28.967839999999999</c:v>
                </c:pt>
                <c:pt idx="126">
                  <c:v>29.00637</c:v>
                </c:pt>
                <c:pt idx="127">
                  <c:v>29.024170000000002</c:v>
                </c:pt>
                <c:pt idx="128">
                  <c:v>29.017510000000001</c:v>
                </c:pt>
                <c:pt idx="129">
                  <c:v>29.004149999999999</c:v>
                </c:pt>
                <c:pt idx="130">
                  <c:v>29.04637</c:v>
                </c:pt>
                <c:pt idx="131">
                  <c:v>29.040299999999998</c:v>
                </c:pt>
                <c:pt idx="132">
                  <c:v>29.00027</c:v>
                </c:pt>
                <c:pt idx="133">
                  <c:v>28.980080000000001</c:v>
                </c:pt>
                <c:pt idx="134">
                  <c:v>28.984850000000002</c:v>
                </c:pt>
                <c:pt idx="135">
                  <c:v>29.0002</c:v>
                </c:pt>
                <c:pt idx="136">
                  <c:v>29.017600000000002</c:v>
                </c:pt>
                <c:pt idx="137">
                  <c:v>29.01914</c:v>
                </c:pt>
                <c:pt idx="138">
                  <c:v>29.017469999999999</c:v>
                </c:pt>
                <c:pt idx="139">
                  <c:v>28.984670000000001</c:v>
                </c:pt>
                <c:pt idx="140">
                  <c:v>29.014869999999998</c:v>
                </c:pt>
                <c:pt idx="141">
                  <c:v>29.0078</c:v>
                </c:pt>
                <c:pt idx="142">
                  <c:v>28.9648</c:v>
                </c:pt>
                <c:pt idx="143">
                  <c:v>29.018509999999999</c:v>
                </c:pt>
                <c:pt idx="144">
                  <c:v>29.016169999999999</c:v>
                </c:pt>
                <c:pt idx="145">
                  <c:v>29.050039999999999</c:v>
                </c:pt>
                <c:pt idx="146">
                  <c:v>29.031179999999999</c:v>
                </c:pt>
                <c:pt idx="147">
                  <c:v>29.05039</c:v>
                </c:pt>
                <c:pt idx="148">
                  <c:v>28.994910000000001</c:v>
                </c:pt>
                <c:pt idx="149">
                  <c:v>28.97157</c:v>
                </c:pt>
                <c:pt idx="150">
                  <c:v>29.03106</c:v>
                </c:pt>
                <c:pt idx="151">
                  <c:v>28.980340000000002</c:v>
                </c:pt>
                <c:pt idx="152">
                  <c:v>29.005500000000001</c:v>
                </c:pt>
                <c:pt idx="153">
                  <c:v>28.947479999999999</c:v>
                </c:pt>
                <c:pt idx="154">
                  <c:v>28.916160000000001</c:v>
                </c:pt>
                <c:pt idx="155">
                  <c:v>28.84477</c:v>
                </c:pt>
                <c:pt idx="156">
                  <c:v>28.819130000000001</c:v>
                </c:pt>
                <c:pt idx="157">
                  <c:v>28.83869</c:v>
                </c:pt>
                <c:pt idx="158">
                  <c:v>28.845949999999998</c:v>
                </c:pt>
                <c:pt idx="159">
                  <c:v>28.847539999999999</c:v>
                </c:pt>
                <c:pt idx="160">
                  <c:v>28.87445</c:v>
                </c:pt>
                <c:pt idx="161">
                  <c:v>28.88607</c:v>
                </c:pt>
                <c:pt idx="162">
                  <c:v>28.90822</c:v>
                </c:pt>
                <c:pt idx="163">
                  <c:v>28.94304</c:v>
                </c:pt>
                <c:pt idx="164">
                  <c:v>28.936019999999999</c:v>
                </c:pt>
                <c:pt idx="165">
                  <c:v>28.907710000000002</c:v>
                </c:pt>
                <c:pt idx="166">
                  <c:v>28.921659999999999</c:v>
                </c:pt>
                <c:pt idx="167">
                  <c:v>28.900590000000001</c:v>
                </c:pt>
                <c:pt idx="168">
                  <c:v>28.911709999999999</c:v>
                </c:pt>
                <c:pt idx="169">
                  <c:v>28.87152</c:v>
                </c:pt>
                <c:pt idx="170">
                  <c:v>28.873259999999998</c:v>
                </c:pt>
                <c:pt idx="171">
                  <c:v>28.87133</c:v>
                </c:pt>
                <c:pt idx="172">
                  <c:v>28.887139999999999</c:v>
                </c:pt>
                <c:pt idx="173">
                  <c:v>28.873619999999999</c:v>
                </c:pt>
                <c:pt idx="174">
                  <c:v>28.900310000000001</c:v>
                </c:pt>
                <c:pt idx="175">
                  <c:v>28.887440000000002</c:v>
                </c:pt>
                <c:pt idx="176">
                  <c:v>28.932970000000001</c:v>
                </c:pt>
                <c:pt idx="177">
                  <c:v>28.924389999999999</c:v>
                </c:pt>
                <c:pt idx="178">
                  <c:v>28.953099999999999</c:v>
                </c:pt>
                <c:pt idx="179">
                  <c:v>28.916620000000002</c:v>
                </c:pt>
                <c:pt idx="180">
                  <c:v>28.906099999999999</c:v>
                </c:pt>
                <c:pt idx="181">
                  <c:v>28.869689999999999</c:v>
                </c:pt>
                <c:pt idx="182">
                  <c:v>28.917000000000002</c:v>
                </c:pt>
                <c:pt idx="183">
                  <c:v>28.93404</c:v>
                </c:pt>
                <c:pt idx="184">
                  <c:v>28.922070000000001</c:v>
                </c:pt>
                <c:pt idx="185">
                  <c:v>28.935639999999999</c:v>
                </c:pt>
                <c:pt idx="186">
                  <c:v>28.96339</c:v>
                </c:pt>
                <c:pt idx="187">
                  <c:v>28.943470000000001</c:v>
                </c:pt>
                <c:pt idx="188">
                  <c:v>28.953610000000001</c:v>
                </c:pt>
                <c:pt idx="189">
                  <c:v>28.986730000000001</c:v>
                </c:pt>
                <c:pt idx="190">
                  <c:v>28.932649999999999</c:v>
                </c:pt>
                <c:pt idx="191">
                  <c:v>28.934979999999999</c:v>
                </c:pt>
                <c:pt idx="192">
                  <c:v>28.94577</c:v>
                </c:pt>
                <c:pt idx="193">
                  <c:v>28.934080000000002</c:v>
                </c:pt>
                <c:pt idx="194">
                  <c:v>28.961839999999999</c:v>
                </c:pt>
                <c:pt idx="195">
                  <c:v>28.99503</c:v>
                </c:pt>
                <c:pt idx="196">
                  <c:v>28.97176</c:v>
                </c:pt>
                <c:pt idx="197">
                  <c:v>28.995270000000001</c:v>
                </c:pt>
                <c:pt idx="198">
                  <c:v>28.95703</c:v>
                </c:pt>
                <c:pt idx="199">
                  <c:v>28.994319999999998</c:v>
                </c:pt>
                <c:pt idx="200">
                  <c:v>28.996320000000001</c:v>
                </c:pt>
                <c:pt idx="201">
                  <c:v>28.997979999999998</c:v>
                </c:pt>
                <c:pt idx="202">
                  <c:v>29.019600000000001</c:v>
                </c:pt>
                <c:pt idx="203">
                  <c:v>28.99043</c:v>
                </c:pt>
                <c:pt idx="204">
                  <c:v>28.982109999999999</c:v>
                </c:pt>
                <c:pt idx="205">
                  <c:v>29.00027</c:v>
                </c:pt>
                <c:pt idx="206">
                  <c:v>28.965699999999998</c:v>
                </c:pt>
                <c:pt idx="207">
                  <c:v>28.95119</c:v>
                </c:pt>
                <c:pt idx="208">
                  <c:v>29.011130000000001</c:v>
                </c:pt>
                <c:pt idx="209">
                  <c:v>29.016670000000001</c:v>
                </c:pt>
                <c:pt idx="210">
                  <c:v>29.063040000000001</c:v>
                </c:pt>
                <c:pt idx="211">
                  <c:v>28.992560000000001</c:v>
                </c:pt>
                <c:pt idx="212">
                  <c:v>29.006979999999999</c:v>
                </c:pt>
                <c:pt idx="213">
                  <c:v>28.998640000000002</c:v>
                </c:pt>
                <c:pt idx="214">
                  <c:v>29.01089</c:v>
                </c:pt>
                <c:pt idx="215">
                  <c:v>28.986070000000002</c:v>
                </c:pt>
                <c:pt idx="216">
                  <c:v>28.968450000000001</c:v>
                </c:pt>
                <c:pt idx="217">
                  <c:v>29.011420000000001</c:v>
                </c:pt>
                <c:pt idx="218">
                  <c:v>28.98779</c:v>
                </c:pt>
                <c:pt idx="219">
                  <c:v>29.023630000000001</c:v>
                </c:pt>
                <c:pt idx="220">
                  <c:v>28.967469999999999</c:v>
                </c:pt>
                <c:pt idx="221">
                  <c:v>29.044250000000002</c:v>
                </c:pt>
                <c:pt idx="222">
                  <c:v>29.02253</c:v>
                </c:pt>
                <c:pt idx="223">
                  <c:v>29.04025</c:v>
                </c:pt>
                <c:pt idx="224">
                  <c:v>29.008679999999998</c:v>
                </c:pt>
                <c:pt idx="225">
                  <c:v>29.025359999999999</c:v>
                </c:pt>
                <c:pt idx="226">
                  <c:v>29.004829999999998</c:v>
                </c:pt>
                <c:pt idx="227">
                  <c:v>28.995760000000001</c:v>
                </c:pt>
                <c:pt idx="228">
                  <c:v>28.960940000000001</c:v>
                </c:pt>
                <c:pt idx="229">
                  <c:v>28.992619999999999</c:v>
                </c:pt>
                <c:pt idx="230">
                  <c:v>29.0091</c:v>
                </c:pt>
                <c:pt idx="231">
                  <c:v>29.068149999999999</c:v>
                </c:pt>
                <c:pt idx="232">
                  <c:v>29.095389999999998</c:v>
                </c:pt>
                <c:pt idx="233">
                  <c:v>29.01868</c:v>
                </c:pt>
                <c:pt idx="234">
                  <c:v>29.03632</c:v>
                </c:pt>
                <c:pt idx="235">
                  <c:v>29.019649999999999</c:v>
                </c:pt>
                <c:pt idx="236">
                  <c:v>29.045359999999999</c:v>
                </c:pt>
                <c:pt idx="237">
                  <c:v>29.054490000000001</c:v>
                </c:pt>
                <c:pt idx="238">
                  <c:v>29.02271</c:v>
                </c:pt>
                <c:pt idx="239">
                  <c:v>29.019279999999998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'3-1'!$AB$1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'3-1'!$AB$2:$AB$241</c:f>
              <c:numCache>
                <c:formatCode>General</c:formatCode>
                <c:ptCount val="240"/>
                <c:pt idx="0">
                  <c:v>28.96612</c:v>
                </c:pt>
                <c:pt idx="1">
                  <c:v>29.06099</c:v>
                </c:pt>
                <c:pt idx="2">
                  <c:v>29.06381</c:v>
                </c:pt>
                <c:pt idx="3">
                  <c:v>29.0471</c:v>
                </c:pt>
                <c:pt idx="4">
                  <c:v>29.083100000000002</c:v>
                </c:pt>
                <c:pt idx="5">
                  <c:v>29.011050000000001</c:v>
                </c:pt>
                <c:pt idx="6">
                  <c:v>29.061669999999999</c:v>
                </c:pt>
                <c:pt idx="7">
                  <c:v>29.02272</c:v>
                </c:pt>
                <c:pt idx="8">
                  <c:v>29.059000000000001</c:v>
                </c:pt>
                <c:pt idx="9">
                  <c:v>29.00779</c:v>
                </c:pt>
                <c:pt idx="10">
                  <c:v>29.022929999999999</c:v>
                </c:pt>
                <c:pt idx="11">
                  <c:v>28.973990000000001</c:v>
                </c:pt>
                <c:pt idx="12">
                  <c:v>28.983609999999999</c:v>
                </c:pt>
                <c:pt idx="13">
                  <c:v>29.021719999999998</c:v>
                </c:pt>
                <c:pt idx="14">
                  <c:v>29.04504</c:v>
                </c:pt>
                <c:pt idx="15">
                  <c:v>29.049150000000001</c:v>
                </c:pt>
                <c:pt idx="16">
                  <c:v>29.04654</c:v>
                </c:pt>
                <c:pt idx="17">
                  <c:v>29.07452</c:v>
                </c:pt>
                <c:pt idx="18">
                  <c:v>29.05227</c:v>
                </c:pt>
                <c:pt idx="19">
                  <c:v>29.049119999999998</c:v>
                </c:pt>
                <c:pt idx="20">
                  <c:v>29.03285</c:v>
                </c:pt>
                <c:pt idx="21">
                  <c:v>29.059709999999999</c:v>
                </c:pt>
                <c:pt idx="22">
                  <c:v>29.060300000000002</c:v>
                </c:pt>
                <c:pt idx="23">
                  <c:v>29.052700000000002</c:v>
                </c:pt>
                <c:pt idx="24">
                  <c:v>29.04711</c:v>
                </c:pt>
                <c:pt idx="25">
                  <c:v>28.982939999999999</c:v>
                </c:pt>
                <c:pt idx="26">
                  <c:v>29.08972</c:v>
                </c:pt>
                <c:pt idx="27">
                  <c:v>29.04298</c:v>
                </c:pt>
                <c:pt idx="28">
                  <c:v>29.057020000000001</c:v>
                </c:pt>
                <c:pt idx="29">
                  <c:v>29.081659999999999</c:v>
                </c:pt>
                <c:pt idx="30">
                  <c:v>29.056419999999999</c:v>
                </c:pt>
                <c:pt idx="31">
                  <c:v>29.09205</c:v>
                </c:pt>
                <c:pt idx="32">
                  <c:v>29.095199999999998</c:v>
                </c:pt>
                <c:pt idx="33">
                  <c:v>29.1236</c:v>
                </c:pt>
                <c:pt idx="34">
                  <c:v>29.125109999999999</c:v>
                </c:pt>
                <c:pt idx="35">
                  <c:v>29.06945</c:v>
                </c:pt>
                <c:pt idx="36">
                  <c:v>29.053419999999999</c:v>
                </c:pt>
                <c:pt idx="37">
                  <c:v>29.08389</c:v>
                </c:pt>
                <c:pt idx="38">
                  <c:v>29.081389999999999</c:v>
                </c:pt>
                <c:pt idx="39">
                  <c:v>29.0776</c:v>
                </c:pt>
                <c:pt idx="40">
                  <c:v>29.108969999999999</c:v>
                </c:pt>
                <c:pt idx="41">
                  <c:v>29.106100000000001</c:v>
                </c:pt>
                <c:pt idx="42">
                  <c:v>29.094360000000002</c:v>
                </c:pt>
                <c:pt idx="43">
                  <c:v>29.071829999999999</c:v>
                </c:pt>
                <c:pt idx="44">
                  <c:v>29.050409999999999</c:v>
                </c:pt>
                <c:pt idx="45">
                  <c:v>29.041699999999999</c:v>
                </c:pt>
                <c:pt idx="46">
                  <c:v>29.065480000000001</c:v>
                </c:pt>
                <c:pt idx="47">
                  <c:v>29.10135</c:v>
                </c:pt>
                <c:pt idx="48">
                  <c:v>29.126819999999999</c:v>
                </c:pt>
                <c:pt idx="49">
                  <c:v>29.124400000000001</c:v>
                </c:pt>
                <c:pt idx="50">
                  <c:v>29.123629999999999</c:v>
                </c:pt>
                <c:pt idx="51">
                  <c:v>29.042539999999999</c:v>
                </c:pt>
                <c:pt idx="52">
                  <c:v>29.093419999999998</c:v>
                </c:pt>
                <c:pt idx="53">
                  <c:v>29.074590000000001</c:v>
                </c:pt>
                <c:pt idx="54">
                  <c:v>29.06897</c:v>
                </c:pt>
                <c:pt idx="55">
                  <c:v>29.09639</c:v>
                </c:pt>
                <c:pt idx="56">
                  <c:v>29.073440000000002</c:v>
                </c:pt>
                <c:pt idx="57">
                  <c:v>29.0182</c:v>
                </c:pt>
                <c:pt idx="58">
                  <c:v>29.037019999999998</c:v>
                </c:pt>
                <c:pt idx="59">
                  <c:v>29.07113</c:v>
                </c:pt>
                <c:pt idx="60">
                  <c:v>29.04729</c:v>
                </c:pt>
                <c:pt idx="61">
                  <c:v>29.073309999999999</c:v>
                </c:pt>
                <c:pt idx="62">
                  <c:v>29.032350000000001</c:v>
                </c:pt>
                <c:pt idx="63">
                  <c:v>29.044319999999999</c:v>
                </c:pt>
                <c:pt idx="64">
                  <c:v>29.08004</c:v>
                </c:pt>
                <c:pt idx="65">
                  <c:v>29.07395</c:v>
                </c:pt>
                <c:pt idx="66">
                  <c:v>29.03154</c:v>
                </c:pt>
                <c:pt idx="67">
                  <c:v>29.07198</c:v>
                </c:pt>
                <c:pt idx="68">
                  <c:v>29.07883</c:v>
                </c:pt>
                <c:pt idx="69">
                  <c:v>29.05649</c:v>
                </c:pt>
                <c:pt idx="70">
                  <c:v>29.056709999999999</c:v>
                </c:pt>
                <c:pt idx="71">
                  <c:v>29.016179999999999</c:v>
                </c:pt>
                <c:pt idx="72">
                  <c:v>29.000820000000001</c:v>
                </c:pt>
                <c:pt idx="73">
                  <c:v>29.027480000000001</c:v>
                </c:pt>
                <c:pt idx="74">
                  <c:v>29.006260000000001</c:v>
                </c:pt>
                <c:pt idx="75">
                  <c:v>28.957319999999999</c:v>
                </c:pt>
                <c:pt idx="76">
                  <c:v>28.94858</c:v>
                </c:pt>
                <c:pt idx="77">
                  <c:v>28.98161</c:v>
                </c:pt>
                <c:pt idx="78">
                  <c:v>28.9801</c:v>
                </c:pt>
                <c:pt idx="79">
                  <c:v>29.018930000000001</c:v>
                </c:pt>
                <c:pt idx="80">
                  <c:v>28.988219999999998</c:v>
                </c:pt>
                <c:pt idx="81">
                  <c:v>28.971990000000002</c:v>
                </c:pt>
                <c:pt idx="82">
                  <c:v>29.013280000000002</c:v>
                </c:pt>
                <c:pt idx="83">
                  <c:v>28.961780000000001</c:v>
                </c:pt>
                <c:pt idx="84">
                  <c:v>28.99559</c:v>
                </c:pt>
                <c:pt idx="85">
                  <c:v>28.956019999999999</c:v>
                </c:pt>
                <c:pt idx="86">
                  <c:v>28.923349999999999</c:v>
                </c:pt>
                <c:pt idx="87">
                  <c:v>28.986319999999999</c:v>
                </c:pt>
                <c:pt idx="88">
                  <c:v>28.95035</c:v>
                </c:pt>
                <c:pt idx="89">
                  <c:v>28.954969999999999</c:v>
                </c:pt>
                <c:pt idx="90">
                  <c:v>28.97616</c:v>
                </c:pt>
                <c:pt idx="91">
                  <c:v>28.95129</c:v>
                </c:pt>
                <c:pt idx="92">
                  <c:v>28.94295</c:v>
                </c:pt>
                <c:pt idx="93">
                  <c:v>28.945499999999999</c:v>
                </c:pt>
                <c:pt idx="94">
                  <c:v>28.945219999999999</c:v>
                </c:pt>
                <c:pt idx="95">
                  <c:v>28.989979999999999</c:v>
                </c:pt>
                <c:pt idx="96">
                  <c:v>28.948979999999999</c:v>
                </c:pt>
                <c:pt idx="97">
                  <c:v>28.98526</c:v>
                </c:pt>
                <c:pt idx="98">
                  <c:v>28.9847</c:v>
                </c:pt>
                <c:pt idx="99">
                  <c:v>28.953220000000002</c:v>
                </c:pt>
                <c:pt idx="100">
                  <c:v>28.95721</c:v>
                </c:pt>
                <c:pt idx="101">
                  <c:v>29.005800000000001</c:v>
                </c:pt>
                <c:pt idx="102">
                  <c:v>28.99146</c:v>
                </c:pt>
                <c:pt idx="103">
                  <c:v>29.020520000000001</c:v>
                </c:pt>
                <c:pt idx="104">
                  <c:v>29.058029999999999</c:v>
                </c:pt>
                <c:pt idx="105">
                  <c:v>29.02094</c:v>
                </c:pt>
                <c:pt idx="106">
                  <c:v>29.006540000000001</c:v>
                </c:pt>
                <c:pt idx="107">
                  <c:v>29.027069999999998</c:v>
                </c:pt>
                <c:pt idx="108">
                  <c:v>29.066089999999999</c:v>
                </c:pt>
                <c:pt idx="109">
                  <c:v>29.050820000000002</c:v>
                </c:pt>
                <c:pt idx="110">
                  <c:v>29.01981</c:v>
                </c:pt>
                <c:pt idx="111">
                  <c:v>29.001660000000001</c:v>
                </c:pt>
                <c:pt idx="112">
                  <c:v>29.037289999999999</c:v>
                </c:pt>
                <c:pt idx="113">
                  <c:v>28.994669999999999</c:v>
                </c:pt>
                <c:pt idx="114">
                  <c:v>29.029859999999999</c:v>
                </c:pt>
                <c:pt idx="115">
                  <c:v>29.054819999999999</c:v>
                </c:pt>
                <c:pt idx="116">
                  <c:v>29.058389999999999</c:v>
                </c:pt>
                <c:pt idx="117">
                  <c:v>29.08877</c:v>
                </c:pt>
                <c:pt idx="118">
                  <c:v>29.070879999999999</c:v>
                </c:pt>
                <c:pt idx="119">
                  <c:v>29.075430000000001</c:v>
                </c:pt>
                <c:pt idx="120">
                  <c:v>29.074470000000002</c:v>
                </c:pt>
                <c:pt idx="121">
                  <c:v>29.040800000000001</c:v>
                </c:pt>
                <c:pt idx="122">
                  <c:v>29.06212</c:v>
                </c:pt>
                <c:pt idx="123">
                  <c:v>29.058499999999999</c:v>
                </c:pt>
                <c:pt idx="124">
                  <c:v>29.049289999999999</c:v>
                </c:pt>
                <c:pt idx="125">
                  <c:v>29.07695</c:v>
                </c:pt>
                <c:pt idx="126">
                  <c:v>29.052070000000001</c:v>
                </c:pt>
                <c:pt idx="127">
                  <c:v>29.11553</c:v>
                </c:pt>
                <c:pt idx="128">
                  <c:v>29.105550000000001</c:v>
                </c:pt>
                <c:pt idx="129">
                  <c:v>29.070979999999999</c:v>
                </c:pt>
                <c:pt idx="130">
                  <c:v>29.078299999999999</c:v>
                </c:pt>
                <c:pt idx="131">
                  <c:v>29.112929999999999</c:v>
                </c:pt>
                <c:pt idx="132">
                  <c:v>29.058350000000001</c:v>
                </c:pt>
                <c:pt idx="133">
                  <c:v>29.053979999999999</c:v>
                </c:pt>
                <c:pt idx="134">
                  <c:v>29.13541</c:v>
                </c:pt>
                <c:pt idx="135">
                  <c:v>29.070620000000002</c:v>
                </c:pt>
                <c:pt idx="136">
                  <c:v>29.097560000000001</c:v>
                </c:pt>
                <c:pt idx="137">
                  <c:v>29.07152</c:v>
                </c:pt>
                <c:pt idx="138">
                  <c:v>29.068449999999999</c:v>
                </c:pt>
                <c:pt idx="139">
                  <c:v>29.043279999999999</c:v>
                </c:pt>
                <c:pt idx="140">
                  <c:v>29.08013</c:v>
                </c:pt>
                <c:pt idx="141">
                  <c:v>29.069700000000001</c:v>
                </c:pt>
                <c:pt idx="142">
                  <c:v>29.080120000000001</c:v>
                </c:pt>
                <c:pt idx="143">
                  <c:v>29.046309999999998</c:v>
                </c:pt>
                <c:pt idx="144">
                  <c:v>29.112649999999999</c:v>
                </c:pt>
                <c:pt idx="145">
                  <c:v>29.070419999999999</c:v>
                </c:pt>
                <c:pt idx="146">
                  <c:v>29.056709999999999</c:v>
                </c:pt>
                <c:pt idx="147">
                  <c:v>29.046500000000002</c:v>
                </c:pt>
                <c:pt idx="148">
                  <c:v>29.06024</c:v>
                </c:pt>
                <c:pt idx="149">
                  <c:v>29.073090000000001</c:v>
                </c:pt>
                <c:pt idx="150">
                  <c:v>29.05686</c:v>
                </c:pt>
                <c:pt idx="151">
                  <c:v>29.083320000000001</c:v>
                </c:pt>
                <c:pt idx="152">
                  <c:v>29.079219999999999</c:v>
                </c:pt>
                <c:pt idx="153">
                  <c:v>29.053270000000001</c:v>
                </c:pt>
                <c:pt idx="154">
                  <c:v>29.036370000000002</c:v>
                </c:pt>
                <c:pt idx="155">
                  <c:v>29.063110000000002</c:v>
                </c:pt>
                <c:pt idx="156">
                  <c:v>29.053090000000001</c:v>
                </c:pt>
                <c:pt idx="157">
                  <c:v>29.02675</c:v>
                </c:pt>
                <c:pt idx="158">
                  <c:v>29.036200000000001</c:v>
                </c:pt>
                <c:pt idx="159">
                  <c:v>29.008959999999998</c:v>
                </c:pt>
                <c:pt idx="160">
                  <c:v>29.018719999999998</c:v>
                </c:pt>
                <c:pt idx="161">
                  <c:v>28.978960000000001</c:v>
                </c:pt>
                <c:pt idx="162">
                  <c:v>28.983270000000001</c:v>
                </c:pt>
                <c:pt idx="163">
                  <c:v>29.006740000000001</c:v>
                </c:pt>
                <c:pt idx="164">
                  <c:v>29.00037</c:v>
                </c:pt>
                <c:pt idx="165">
                  <c:v>28.984590000000001</c:v>
                </c:pt>
                <c:pt idx="166">
                  <c:v>29.026779999999999</c:v>
                </c:pt>
                <c:pt idx="167">
                  <c:v>29.009709999999998</c:v>
                </c:pt>
                <c:pt idx="168">
                  <c:v>29.020890000000001</c:v>
                </c:pt>
                <c:pt idx="169">
                  <c:v>29.02167</c:v>
                </c:pt>
                <c:pt idx="170">
                  <c:v>28.998799999999999</c:v>
                </c:pt>
                <c:pt idx="171">
                  <c:v>28.960319999999999</c:v>
                </c:pt>
                <c:pt idx="172">
                  <c:v>28.956779999999998</c:v>
                </c:pt>
                <c:pt idx="173">
                  <c:v>29.002030000000001</c:v>
                </c:pt>
                <c:pt idx="174">
                  <c:v>28.966270000000002</c:v>
                </c:pt>
                <c:pt idx="175">
                  <c:v>28.965319999999998</c:v>
                </c:pt>
                <c:pt idx="176">
                  <c:v>28.95918</c:v>
                </c:pt>
                <c:pt idx="177">
                  <c:v>28.928170000000001</c:v>
                </c:pt>
                <c:pt idx="178">
                  <c:v>28.944009999999999</c:v>
                </c:pt>
                <c:pt idx="179">
                  <c:v>28.930869999999999</c:v>
                </c:pt>
                <c:pt idx="180">
                  <c:v>28.939879999999999</c:v>
                </c:pt>
                <c:pt idx="181">
                  <c:v>28.93038</c:v>
                </c:pt>
                <c:pt idx="182">
                  <c:v>28.928090000000001</c:v>
                </c:pt>
                <c:pt idx="183">
                  <c:v>28.885560000000002</c:v>
                </c:pt>
                <c:pt idx="184">
                  <c:v>28.907299999999999</c:v>
                </c:pt>
                <c:pt idx="185">
                  <c:v>28.940010000000001</c:v>
                </c:pt>
                <c:pt idx="186">
                  <c:v>28.919540000000001</c:v>
                </c:pt>
                <c:pt idx="187">
                  <c:v>28.97954</c:v>
                </c:pt>
                <c:pt idx="188">
                  <c:v>28.925830000000001</c:v>
                </c:pt>
                <c:pt idx="189">
                  <c:v>28.937360000000002</c:v>
                </c:pt>
                <c:pt idx="190">
                  <c:v>28.94886</c:v>
                </c:pt>
                <c:pt idx="191">
                  <c:v>28.92118</c:v>
                </c:pt>
                <c:pt idx="192">
                  <c:v>28.910399999999999</c:v>
                </c:pt>
                <c:pt idx="193">
                  <c:v>28.903890000000001</c:v>
                </c:pt>
                <c:pt idx="194">
                  <c:v>28.913820000000001</c:v>
                </c:pt>
                <c:pt idx="195">
                  <c:v>28.91329</c:v>
                </c:pt>
                <c:pt idx="196">
                  <c:v>28.940550000000002</c:v>
                </c:pt>
                <c:pt idx="197">
                  <c:v>28.93561</c:v>
                </c:pt>
                <c:pt idx="198">
                  <c:v>28.913319999999999</c:v>
                </c:pt>
                <c:pt idx="199">
                  <c:v>28.93515</c:v>
                </c:pt>
                <c:pt idx="200">
                  <c:v>28.952069999999999</c:v>
                </c:pt>
                <c:pt idx="201">
                  <c:v>28.936309999999999</c:v>
                </c:pt>
                <c:pt idx="202">
                  <c:v>28.935680000000001</c:v>
                </c:pt>
                <c:pt idx="203">
                  <c:v>28.930389999999999</c:v>
                </c:pt>
                <c:pt idx="204">
                  <c:v>28.93919</c:v>
                </c:pt>
                <c:pt idx="205">
                  <c:v>28.899830000000001</c:v>
                </c:pt>
                <c:pt idx="206">
                  <c:v>28.959820000000001</c:v>
                </c:pt>
                <c:pt idx="207">
                  <c:v>28.93562</c:v>
                </c:pt>
                <c:pt idx="208">
                  <c:v>28.99427</c:v>
                </c:pt>
                <c:pt idx="209">
                  <c:v>28.996420000000001</c:v>
                </c:pt>
                <c:pt idx="210">
                  <c:v>28.999420000000001</c:v>
                </c:pt>
                <c:pt idx="211">
                  <c:v>29.025169999999999</c:v>
                </c:pt>
                <c:pt idx="212">
                  <c:v>28.958169999999999</c:v>
                </c:pt>
                <c:pt idx="213">
                  <c:v>29.03603</c:v>
                </c:pt>
                <c:pt idx="214">
                  <c:v>29.009640000000001</c:v>
                </c:pt>
                <c:pt idx="215">
                  <c:v>29.04476</c:v>
                </c:pt>
                <c:pt idx="216">
                  <c:v>29.03434</c:v>
                </c:pt>
                <c:pt idx="217">
                  <c:v>29.048690000000001</c:v>
                </c:pt>
                <c:pt idx="218">
                  <c:v>29.051210000000001</c:v>
                </c:pt>
                <c:pt idx="219">
                  <c:v>29.069430000000001</c:v>
                </c:pt>
                <c:pt idx="220">
                  <c:v>29.046109999999999</c:v>
                </c:pt>
                <c:pt idx="221">
                  <c:v>29.01125</c:v>
                </c:pt>
                <c:pt idx="222">
                  <c:v>28.969619999999999</c:v>
                </c:pt>
                <c:pt idx="223">
                  <c:v>29.091570000000001</c:v>
                </c:pt>
                <c:pt idx="224">
                  <c:v>29.073129999999999</c:v>
                </c:pt>
                <c:pt idx="225">
                  <c:v>29.024830000000001</c:v>
                </c:pt>
                <c:pt idx="226">
                  <c:v>29.056699999999999</c:v>
                </c:pt>
                <c:pt idx="227">
                  <c:v>29.068739999999998</c:v>
                </c:pt>
                <c:pt idx="228">
                  <c:v>29.050409999999999</c:v>
                </c:pt>
                <c:pt idx="229">
                  <c:v>29.06616</c:v>
                </c:pt>
                <c:pt idx="230">
                  <c:v>29.03529</c:v>
                </c:pt>
                <c:pt idx="231">
                  <c:v>29.02786</c:v>
                </c:pt>
                <c:pt idx="232">
                  <c:v>29.052420000000001</c:v>
                </c:pt>
                <c:pt idx="233">
                  <c:v>29.037849999999999</c:v>
                </c:pt>
                <c:pt idx="234">
                  <c:v>29.0395</c:v>
                </c:pt>
                <c:pt idx="235">
                  <c:v>29.077719999999999</c:v>
                </c:pt>
                <c:pt idx="236">
                  <c:v>29.088429999999999</c:v>
                </c:pt>
                <c:pt idx="237">
                  <c:v>29.084569999999999</c:v>
                </c:pt>
                <c:pt idx="238">
                  <c:v>29.040749999999999</c:v>
                </c:pt>
                <c:pt idx="239">
                  <c:v>29.044799999999999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3312"/>
        <c:axId val="90494848"/>
      </c:lineChart>
      <c:catAx>
        <c:axId val="9049331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0494848"/>
        <c:crosses val="autoZero"/>
        <c:auto val="1"/>
        <c:lblAlgn val="ctr"/>
        <c:lblOffset val="100"/>
        <c:noMultiLvlLbl val="0"/>
      </c:catAx>
      <c:valAx>
        <c:axId val="90494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9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Oil_In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'3-1'!$B$2:$B$241</c:f>
              <c:numCache>
                <c:formatCode>General</c:formatCode>
                <c:ptCount val="240"/>
                <c:pt idx="0">
                  <c:v>44.959159999999997</c:v>
                </c:pt>
                <c:pt idx="1">
                  <c:v>44.997410000000002</c:v>
                </c:pt>
                <c:pt idx="2">
                  <c:v>45.572769999999998</c:v>
                </c:pt>
                <c:pt idx="3">
                  <c:v>45.880180000000003</c:v>
                </c:pt>
                <c:pt idx="4">
                  <c:v>46.01567</c:v>
                </c:pt>
                <c:pt idx="5">
                  <c:v>46.240540000000003</c:v>
                </c:pt>
                <c:pt idx="6">
                  <c:v>46.548949999999998</c:v>
                </c:pt>
                <c:pt idx="7">
                  <c:v>46.781799999999997</c:v>
                </c:pt>
                <c:pt idx="8">
                  <c:v>47.0807</c:v>
                </c:pt>
                <c:pt idx="9">
                  <c:v>47.32647</c:v>
                </c:pt>
                <c:pt idx="10">
                  <c:v>47.553359999999998</c:v>
                </c:pt>
                <c:pt idx="11">
                  <c:v>47.80453</c:v>
                </c:pt>
                <c:pt idx="12">
                  <c:v>48.035719999999998</c:v>
                </c:pt>
                <c:pt idx="13">
                  <c:v>48.281840000000003</c:v>
                </c:pt>
                <c:pt idx="14">
                  <c:v>48.55368</c:v>
                </c:pt>
                <c:pt idx="15">
                  <c:v>48.77814</c:v>
                </c:pt>
                <c:pt idx="16">
                  <c:v>49.012210000000003</c:v>
                </c:pt>
                <c:pt idx="17">
                  <c:v>49.236989999999999</c:v>
                </c:pt>
                <c:pt idx="18">
                  <c:v>49.48639</c:v>
                </c:pt>
                <c:pt idx="19">
                  <c:v>49.728149999999999</c:v>
                </c:pt>
                <c:pt idx="20">
                  <c:v>49.947980000000001</c:v>
                </c:pt>
                <c:pt idx="21">
                  <c:v>50.192410000000002</c:v>
                </c:pt>
                <c:pt idx="22">
                  <c:v>50.421289999999999</c:v>
                </c:pt>
                <c:pt idx="23">
                  <c:v>50.649250000000002</c:v>
                </c:pt>
                <c:pt idx="24">
                  <c:v>50.870899999999999</c:v>
                </c:pt>
                <c:pt idx="25">
                  <c:v>51.083469999999998</c:v>
                </c:pt>
                <c:pt idx="26">
                  <c:v>51.292430000000003</c:v>
                </c:pt>
                <c:pt idx="27">
                  <c:v>51.488140000000001</c:v>
                </c:pt>
                <c:pt idx="28">
                  <c:v>51.66478</c:v>
                </c:pt>
                <c:pt idx="29">
                  <c:v>51.868229999999997</c:v>
                </c:pt>
                <c:pt idx="30">
                  <c:v>52.044400000000003</c:v>
                </c:pt>
                <c:pt idx="31">
                  <c:v>52.247239999999998</c:v>
                </c:pt>
                <c:pt idx="32">
                  <c:v>52.440240000000003</c:v>
                </c:pt>
                <c:pt idx="33">
                  <c:v>52.600369999999998</c:v>
                </c:pt>
                <c:pt idx="34">
                  <c:v>52.772069999999999</c:v>
                </c:pt>
                <c:pt idx="35">
                  <c:v>52.926949999999998</c:v>
                </c:pt>
                <c:pt idx="36">
                  <c:v>53.088360000000002</c:v>
                </c:pt>
                <c:pt idx="37">
                  <c:v>53.226480000000002</c:v>
                </c:pt>
                <c:pt idx="38">
                  <c:v>53.366579999999999</c:v>
                </c:pt>
                <c:pt idx="39">
                  <c:v>53.501460000000002</c:v>
                </c:pt>
                <c:pt idx="40">
                  <c:v>53.675899999999999</c:v>
                </c:pt>
                <c:pt idx="41">
                  <c:v>53.806609999999999</c:v>
                </c:pt>
                <c:pt idx="42">
                  <c:v>53.958970000000001</c:v>
                </c:pt>
                <c:pt idx="43">
                  <c:v>54.107889999999998</c:v>
                </c:pt>
                <c:pt idx="44">
                  <c:v>54.236229999999999</c:v>
                </c:pt>
                <c:pt idx="45">
                  <c:v>54.362270000000002</c:v>
                </c:pt>
                <c:pt idx="46">
                  <c:v>54.513539999999999</c:v>
                </c:pt>
                <c:pt idx="47">
                  <c:v>54.658000000000001</c:v>
                </c:pt>
                <c:pt idx="48">
                  <c:v>54.798200000000001</c:v>
                </c:pt>
                <c:pt idx="49">
                  <c:v>54.955959999999997</c:v>
                </c:pt>
                <c:pt idx="50">
                  <c:v>55.087969999999999</c:v>
                </c:pt>
                <c:pt idx="51">
                  <c:v>55.247819999999997</c:v>
                </c:pt>
                <c:pt idx="52">
                  <c:v>55.393450000000001</c:v>
                </c:pt>
                <c:pt idx="53">
                  <c:v>55.541840000000001</c:v>
                </c:pt>
                <c:pt idx="54">
                  <c:v>55.720979999999997</c:v>
                </c:pt>
                <c:pt idx="55">
                  <c:v>55.848709999999997</c:v>
                </c:pt>
                <c:pt idx="56">
                  <c:v>55.994320000000002</c:v>
                </c:pt>
                <c:pt idx="57">
                  <c:v>56.156239999999997</c:v>
                </c:pt>
                <c:pt idx="58">
                  <c:v>56.311160000000001</c:v>
                </c:pt>
                <c:pt idx="59">
                  <c:v>56.498890000000003</c:v>
                </c:pt>
                <c:pt idx="60">
                  <c:v>56.651339999999998</c:v>
                </c:pt>
                <c:pt idx="61">
                  <c:v>56.804650000000002</c:v>
                </c:pt>
                <c:pt idx="62">
                  <c:v>56.970959999999998</c:v>
                </c:pt>
                <c:pt idx="63">
                  <c:v>57.137529999999998</c:v>
                </c:pt>
                <c:pt idx="64">
                  <c:v>57.337890000000002</c:v>
                </c:pt>
                <c:pt idx="65">
                  <c:v>57.501829999999998</c:v>
                </c:pt>
                <c:pt idx="66">
                  <c:v>57.689720000000001</c:v>
                </c:pt>
                <c:pt idx="67">
                  <c:v>57.882539999999999</c:v>
                </c:pt>
                <c:pt idx="68">
                  <c:v>58.066110000000002</c:v>
                </c:pt>
                <c:pt idx="69">
                  <c:v>58.266489999999997</c:v>
                </c:pt>
                <c:pt idx="70">
                  <c:v>58.455959999999997</c:v>
                </c:pt>
                <c:pt idx="71">
                  <c:v>58.628279999999997</c:v>
                </c:pt>
                <c:pt idx="72">
                  <c:v>58.823830000000001</c:v>
                </c:pt>
                <c:pt idx="73">
                  <c:v>59.013039999999997</c:v>
                </c:pt>
                <c:pt idx="74">
                  <c:v>59.221780000000003</c:v>
                </c:pt>
                <c:pt idx="75">
                  <c:v>59.424109999999999</c:v>
                </c:pt>
                <c:pt idx="76">
                  <c:v>59.628039999999999</c:v>
                </c:pt>
                <c:pt idx="77">
                  <c:v>59.808639999999997</c:v>
                </c:pt>
                <c:pt idx="78">
                  <c:v>60.012270000000001</c:v>
                </c:pt>
                <c:pt idx="79">
                  <c:v>60.202240000000003</c:v>
                </c:pt>
                <c:pt idx="80">
                  <c:v>60.423020000000001</c:v>
                </c:pt>
                <c:pt idx="81">
                  <c:v>60.602510000000002</c:v>
                </c:pt>
                <c:pt idx="82">
                  <c:v>60.803359999999998</c:v>
                </c:pt>
                <c:pt idx="83">
                  <c:v>61.005870000000002</c:v>
                </c:pt>
                <c:pt idx="84">
                  <c:v>61.208930000000002</c:v>
                </c:pt>
                <c:pt idx="85">
                  <c:v>61.371319999999997</c:v>
                </c:pt>
                <c:pt idx="86">
                  <c:v>61.58981</c:v>
                </c:pt>
                <c:pt idx="87">
                  <c:v>61.75826</c:v>
                </c:pt>
                <c:pt idx="88">
                  <c:v>61.945529999999998</c:v>
                </c:pt>
                <c:pt idx="89">
                  <c:v>62.15945</c:v>
                </c:pt>
                <c:pt idx="90">
                  <c:v>62.333689999999997</c:v>
                </c:pt>
                <c:pt idx="91">
                  <c:v>62.54224</c:v>
                </c:pt>
                <c:pt idx="92">
                  <c:v>62.736359999999998</c:v>
                </c:pt>
                <c:pt idx="93">
                  <c:v>62.926380000000002</c:v>
                </c:pt>
                <c:pt idx="94">
                  <c:v>63.110080000000004</c:v>
                </c:pt>
                <c:pt idx="95">
                  <c:v>63.31212</c:v>
                </c:pt>
                <c:pt idx="96">
                  <c:v>63.490220000000001</c:v>
                </c:pt>
                <c:pt idx="97">
                  <c:v>63.680070000000001</c:v>
                </c:pt>
                <c:pt idx="98">
                  <c:v>63.89584</c:v>
                </c:pt>
                <c:pt idx="99">
                  <c:v>64.078299999999999</c:v>
                </c:pt>
                <c:pt idx="100">
                  <c:v>64.255679999999998</c:v>
                </c:pt>
                <c:pt idx="101">
                  <c:v>64.468350000000001</c:v>
                </c:pt>
                <c:pt idx="102">
                  <c:v>64.67295</c:v>
                </c:pt>
                <c:pt idx="103">
                  <c:v>64.874679999999998</c:v>
                </c:pt>
                <c:pt idx="104">
                  <c:v>65.052509999999998</c:v>
                </c:pt>
                <c:pt idx="105">
                  <c:v>65.275649999999999</c:v>
                </c:pt>
                <c:pt idx="106">
                  <c:v>65.470529999999997</c:v>
                </c:pt>
                <c:pt idx="107">
                  <c:v>65.636520000000004</c:v>
                </c:pt>
                <c:pt idx="108">
                  <c:v>65.825040000000001</c:v>
                </c:pt>
                <c:pt idx="109">
                  <c:v>65.998410000000007</c:v>
                </c:pt>
                <c:pt idx="110">
                  <c:v>66.196870000000004</c:v>
                </c:pt>
                <c:pt idx="111">
                  <c:v>66.346350000000001</c:v>
                </c:pt>
                <c:pt idx="112">
                  <c:v>66.523579999999995</c:v>
                </c:pt>
                <c:pt idx="113">
                  <c:v>66.675330000000002</c:v>
                </c:pt>
                <c:pt idx="114">
                  <c:v>66.811390000000003</c:v>
                </c:pt>
                <c:pt idx="115">
                  <c:v>66.961839999999995</c:v>
                </c:pt>
                <c:pt idx="116">
                  <c:v>67.067250000000001</c:v>
                </c:pt>
                <c:pt idx="117">
                  <c:v>67.239459999999994</c:v>
                </c:pt>
                <c:pt idx="118">
                  <c:v>67.357190000000003</c:v>
                </c:pt>
                <c:pt idx="119">
                  <c:v>67.47063</c:v>
                </c:pt>
                <c:pt idx="120">
                  <c:v>67.603849999999994</c:v>
                </c:pt>
                <c:pt idx="121">
                  <c:v>67.712630000000004</c:v>
                </c:pt>
                <c:pt idx="122">
                  <c:v>67.819479999999999</c:v>
                </c:pt>
                <c:pt idx="123">
                  <c:v>67.913359999999997</c:v>
                </c:pt>
                <c:pt idx="124">
                  <c:v>68.029309999999995</c:v>
                </c:pt>
                <c:pt idx="125">
                  <c:v>68.095320000000001</c:v>
                </c:pt>
                <c:pt idx="126">
                  <c:v>68.172650000000004</c:v>
                </c:pt>
                <c:pt idx="127">
                  <c:v>68.240560000000002</c:v>
                </c:pt>
                <c:pt idx="128">
                  <c:v>68.288849999999996</c:v>
                </c:pt>
                <c:pt idx="129">
                  <c:v>68.339089999999999</c:v>
                </c:pt>
                <c:pt idx="130">
                  <c:v>68.399519999999995</c:v>
                </c:pt>
                <c:pt idx="131">
                  <c:v>68.452770000000001</c:v>
                </c:pt>
                <c:pt idx="132">
                  <c:v>68.485759999999999</c:v>
                </c:pt>
                <c:pt idx="133">
                  <c:v>68.540629999999993</c:v>
                </c:pt>
                <c:pt idx="134">
                  <c:v>68.528210000000001</c:v>
                </c:pt>
                <c:pt idx="135">
                  <c:v>68.613249999999994</c:v>
                </c:pt>
                <c:pt idx="136">
                  <c:v>68.641919999999999</c:v>
                </c:pt>
                <c:pt idx="137">
                  <c:v>68.65849</c:v>
                </c:pt>
                <c:pt idx="138">
                  <c:v>68.692599999999999</c:v>
                </c:pt>
                <c:pt idx="139">
                  <c:v>68.716290000000001</c:v>
                </c:pt>
                <c:pt idx="140">
                  <c:v>68.720860000000002</c:v>
                </c:pt>
                <c:pt idx="141">
                  <c:v>68.736249999999998</c:v>
                </c:pt>
                <c:pt idx="142">
                  <c:v>68.730559999999997</c:v>
                </c:pt>
                <c:pt idx="143">
                  <c:v>68.739140000000006</c:v>
                </c:pt>
                <c:pt idx="144">
                  <c:v>68.755899999999997</c:v>
                </c:pt>
                <c:pt idx="145">
                  <c:v>68.75461</c:v>
                </c:pt>
                <c:pt idx="146">
                  <c:v>68.768119999999996</c:v>
                </c:pt>
                <c:pt idx="147">
                  <c:v>68.752399999999994</c:v>
                </c:pt>
                <c:pt idx="148">
                  <c:v>68.765910000000005</c:v>
                </c:pt>
                <c:pt idx="149">
                  <c:v>68.748400000000004</c:v>
                </c:pt>
                <c:pt idx="150">
                  <c:v>68.766900000000007</c:v>
                </c:pt>
                <c:pt idx="151">
                  <c:v>68.755439999999993</c:v>
                </c:pt>
                <c:pt idx="152">
                  <c:v>68.758459999999999</c:v>
                </c:pt>
                <c:pt idx="153">
                  <c:v>68.778419999999997</c:v>
                </c:pt>
                <c:pt idx="154">
                  <c:v>68.759299999999996</c:v>
                </c:pt>
                <c:pt idx="155">
                  <c:v>68.746359999999996</c:v>
                </c:pt>
                <c:pt idx="156">
                  <c:v>68.737120000000004</c:v>
                </c:pt>
                <c:pt idx="157">
                  <c:v>68.718130000000002</c:v>
                </c:pt>
                <c:pt idx="158">
                  <c:v>68.69811</c:v>
                </c:pt>
                <c:pt idx="159">
                  <c:v>68.680170000000004</c:v>
                </c:pt>
                <c:pt idx="160">
                  <c:v>68.673370000000006</c:v>
                </c:pt>
                <c:pt idx="161">
                  <c:v>68.649069999999995</c:v>
                </c:pt>
                <c:pt idx="162">
                  <c:v>68.623059999999995</c:v>
                </c:pt>
                <c:pt idx="163">
                  <c:v>68.633989999999997</c:v>
                </c:pt>
                <c:pt idx="164">
                  <c:v>68.603840000000005</c:v>
                </c:pt>
                <c:pt idx="165">
                  <c:v>68.583939999999998</c:v>
                </c:pt>
                <c:pt idx="166">
                  <c:v>68.579040000000006</c:v>
                </c:pt>
                <c:pt idx="167">
                  <c:v>68.583340000000007</c:v>
                </c:pt>
                <c:pt idx="168">
                  <c:v>68.549239999999998</c:v>
                </c:pt>
                <c:pt idx="169">
                  <c:v>68.517830000000004</c:v>
                </c:pt>
                <c:pt idx="170">
                  <c:v>68.52937</c:v>
                </c:pt>
                <c:pt idx="171">
                  <c:v>68.505970000000005</c:v>
                </c:pt>
                <c:pt idx="172">
                  <c:v>68.469220000000007</c:v>
                </c:pt>
                <c:pt idx="173">
                  <c:v>68.457049999999995</c:v>
                </c:pt>
                <c:pt idx="174">
                  <c:v>68.432569999999998</c:v>
                </c:pt>
                <c:pt idx="175">
                  <c:v>68.409729999999996</c:v>
                </c:pt>
                <c:pt idx="176">
                  <c:v>68.405330000000006</c:v>
                </c:pt>
                <c:pt idx="177">
                  <c:v>68.36918</c:v>
                </c:pt>
                <c:pt idx="178">
                  <c:v>68.372889999999998</c:v>
                </c:pt>
                <c:pt idx="179">
                  <c:v>68.362039999999993</c:v>
                </c:pt>
                <c:pt idx="180">
                  <c:v>68.338880000000003</c:v>
                </c:pt>
                <c:pt idx="181">
                  <c:v>68.303060000000002</c:v>
                </c:pt>
                <c:pt idx="182">
                  <c:v>68.312179999999998</c:v>
                </c:pt>
                <c:pt idx="183">
                  <c:v>68.29513</c:v>
                </c:pt>
                <c:pt idx="184">
                  <c:v>68.287739999999999</c:v>
                </c:pt>
                <c:pt idx="185">
                  <c:v>68.254990000000006</c:v>
                </c:pt>
                <c:pt idx="186">
                  <c:v>68.252799999999993</c:v>
                </c:pt>
                <c:pt idx="187">
                  <c:v>68.229730000000004</c:v>
                </c:pt>
                <c:pt idx="188">
                  <c:v>68.220470000000006</c:v>
                </c:pt>
                <c:pt idx="189">
                  <c:v>68.233729999999994</c:v>
                </c:pt>
                <c:pt idx="190">
                  <c:v>68.186369999999997</c:v>
                </c:pt>
                <c:pt idx="191">
                  <c:v>68.188059999999993</c:v>
                </c:pt>
                <c:pt idx="192">
                  <c:v>68.171449999999993</c:v>
                </c:pt>
                <c:pt idx="193">
                  <c:v>68.15598</c:v>
                </c:pt>
                <c:pt idx="194">
                  <c:v>68.139020000000002</c:v>
                </c:pt>
                <c:pt idx="195">
                  <c:v>68.113399999999999</c:v>
                </c:pt>
                <c:pt idx="196">
                  <c:v>68.105770000000007</c:v>
                </c:pt>
                <c:pt idx="197">
                  <c:v>68.113619999999997</c:v>
                </c:pt>
                <c:pt idx="198">
                  <c:v>68.084500000000006</c:v>
                </c:pt>
                <c:pt idx="199">
                  <c:v>68.091430000000003</c:v>
                </c:pt>
                <c:pt idx="200">
                  <c:v>68.076819999999998</c:v>
                </c:pt>
                <c:pt idx="201">
                  <c:v>68.062479999999994</c:v>
                </c:pt>
                <c:pt idx="202">
                  <c:v>68.031750000000002</c:v>
                </c:pt>
                <c:pt idx="203">
                  <c:v>68.045050000000003</c:v>
                </c:pt>
                <c:pt idx="204">
                  <c:v>68.046599999999998</c:v>
                </c:pt>
                <c:pt idx="205">
                  <c:v>68.006810000000002</c:v>
                </c:pt>
                <c:pt idx="206">
                  <c:v>68.003730000000004</c:v>
                </c:pt>
                <c:pt idx="207">
                  <c:v>67.96705</c:v>
                </c:pt>
                <c:pt idx="208">
                  <c:v>67.972610000000003</c:v>
                </c:pt>
                <c:pt idx="209">
                  <c:v>67.966549999999998</c:v>
                </c:pt>
                <c:pt idx="210">
                  <c:v>67.966309999999993</c:v>
                </c:pt>
                <c:pt idx="211">
                  <c:v>67.942220000000006</c:v>
                </c:pt>
                <c:pt idx="212">
                  <c:v>67.967169999999996</c:v>
                </c:pt>
                <c:pt idx="213">
                  <c:v>67.962760000000003</c:v>
                </c:pt>
                <c:pt idx="214">
                  <c:v>67.947720000000004</c:v>
                </c:pt>
                <c:pt idx="215">
                  <c:v>67.957260000000005</c:v>
                </c:pt>
                <c:pt idx="216">
                  <c:v>67.936019999999999</c:v>
                </c:pt>
                <c:pt idx="217">
                  <c:v>67.943770000000001</c:v>
                </c:pt>
                <c:pt idx="218">
                  <c:v>67.932370000000006</c:v>
                </c:pt>
                <c:pt idx="219">
                  <c:v>67.944860000000006</c:v>
                </c:pt>
                <c:pt idx="220">
                  <c:v>67.915949999999995</c:v>
                </c:pt>
                <c:pt idx="221">
                  <c:v>67.933729999999997</c:v>
                </c:pt>
                <c:pt idx="222">
                  <c:v>67.934740000000005</c:v>
                </c:pt>
                <c:pt idx="223">
                  <c:v>67.930179999999993</c:v>
                </c:pt>
                <c:pt idx="224">
                  <c:v>67.950490000000002</c:v>
                </c:pt>
                <c:pt idx="225">
                  <c:v>67.935079999999999</c:v>
                </c:pt>
                <c:pt idx="226">
                  <c:v>67.941850000000002</c:v>
                </c:pt>
                <c:pt idx="227">
                  <c:v>67.926680000000005</c:v>
                </c:pt>
                <c:pt idx="228">
                  <c:v>67.936769999999996</c:v>
                </c:pt>
                <c:pt idx="229">
                  <c:v>67.93477</c:v>
                </c:pt>
                <c:pt idx="230">
                  <c:v>67.949029999999993</c:v>
                </c:pt>
                <c:pt idx="231">
                  <c:v>67.931730000000002</c:v>
                </c:pt>
                <c:pt idx="232">
                  <c:v>67.953299999999999</c:v>
                </c:pt>
                <c:pt idx="233">
                  <c:v>67.940389999999994</c:v>
                </c:pt>
                <c:pt idx="234">
                  <c:v>67.972040000000007</c:v>
                </c:pt>
                <c:pt idx="235">
                  <c:v>67.956010000000006</c:v>
                </c:pt>
                <c:pt idx="236">
                  <c:v>67.959689999999995</c:v>
                </c:pt>
                <c:pt idx="237">
                  <c:v>67.990570000000005</c:v>
                </c:pt>
                <c:pt idx="238">
                  <c:v>67.993390000000005</c:v>
                </c:pt>
                <c:pt idx="239">
                  <c:v>68.005499999999998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'3-1'!$C$2:$C$241</c:f>
              <c:numCache>
                <c:formatCode>General</c:formatCode>
                <c:ptCount val="240"/>
                <c:pt idx="0">
                  <c:v>44.96763</c:v>
                </c:pt>
                <c:pt idx="1">
                  <c:v>44.996630000000003</c:v>
                </c:pt>
                <c:pt idx="2">
                  <c:v>45.618040000000001</c:v>
                </c:pt>
                <c:pt idx="3">
                  <c:v>45.901150000000001</c:v>
                </c:pt>
                <c:pt idx="4">
                  <c:v>46.103920000000002</c:v>
                </c:pt>
                <c:pt idx="5">
                  <c:v>46.350279999999998</c:v>
                </c:pt>
                <c:pt idx="6">
                  <c:v>46.61083</c:v>
                </c:pt>
                <c:pt idx="7">
                  <c:v>46.914630000000002</c:v>
                </c:pt>
                <c:pt idx="8">
                  <c:v>47.174300000000002</c:v>
                </c:pt>
                <c:pt idx="9">
                  <c:v>47.468060000000001</c:v>
                </c:pt>
                <c:pt idx="10">
                  <c:v>47.701799999999999</c:v>
                </c:pt>
                <c:pt idx="11">
                  <c:v>47.975949999999997</c:v>
                </c:pt>
                <c:pt idx="12">
                  <c:v>48.234949999999998</c:v>
                </c:pt>
                <c:pt idx="13">
                  <c:v>48.476610000000001</c:v>
                </c:pt>
                <c:pt idx="14">
                  <c:v>48.709829999999997</c:v>
                </c:pt>
                <c:pt idx="15">
                  <c:v>48.952559999999998</c:v>
                </c:pt>
                <c:pt idx="16">
                  <c:v>49.210099999999997</c:v>
                </c:pt>
                <c:pt idx="17">
                  <c:v>49.421840000000003</c:v>
                </c:pt>
                <c:pt idx="18">
                  <c:v>49.668959999999998</c:v>
                </c:pt>
                <c:pt idx="19">
                  <c:v>49.906149999999997</c:v>
                </c:pt>
                <c:pt idx="20">
                  <c:v>50.135309999999997</c:v>
                </c:pt>
                <c:pt idx="21">
                  <c:v>50.325789999999998</c:v>
                </c:pt>
                <c:pt idx="22">
                  <c:v>50.527509999999999</c:v>
                </c:pt>
                <c:pt idx="23">
                  <c:v>50.756349999999998</c:v>
                </c:pt>
                <c:pt idx="24">
                  <c:v>50.977359999999997</c:v>
                </c:pt>
                <c:pt idx="25">
                  <c:v>51.161769999999997</c:v>
                </c:pt>
                <c:pt idx="26">
                  <c:v>51.345480000000002</c:v>
                </c:pt>
                <c:pt idx="27">
                  <c:v>51.537779999999998</c:v>
                </c:pt>
                <c:pt idx="28">
                  <c:v>51.731639999999999</c:v>
                </c:pt>
                <c:pt idx="29">
                  <c:v>51.905630000000002</c:v>
                </c:pt>
                <c:pt idx="30">
                  <c:v>52.095700000000001</c:v>
                </c:pt>
                <c:pt idx="31">
                  <c:v>52.265059999999998</c:v>
                </c:pt>
                <c:pt idx="32">
                  <c:v>52.41816</c:v>
                </c:pt>
                <c:pt idx="33">
                  <c:v>52.579940000000001</c:v>
                </c:pt>
                <c:pt idx="34">
                  <c:v>52.743720000000003</c:v>
                </c:pt>
                <c:pt idx="35">
                  <c:v>52.894179999999999</c:v>
                </c:pt>
                <c:pt idx="36">
                  <c:v>53.052079999999997</c:v>
                </c:pt>
                <c:pt idx="37">
                  <c:v>53.190770000000001</c:v>
                </c:pt>
                <c:pt idx="38">
                  <c:v>53.366790000000002</c:v>
                </c:pt>
                <c:pt idx="39">
                  <c:v>53.481470000000002</c:v>
                </c:pt>
                <c:pt idx="40">
                  <c:v>53.660490000000003</c:v>
                </c:pt>
                <c:pt idx="41">
                  <c:v>53.785960000000003</c:v>
                </c:pt>
                <c:pt idx="42">
                  <c:v>53.940959999999997</c:v>
                </c:pt>
                <c:pt idx="43">
                  <c:v>54.077089999999998</c:v>
                </c:pt>
                <c:pt idx="44">
                  <c:v>54.218000000000004</c:v>
                </c:pt>
                <c:pt idx="45">
                  <c:v>54.351770000000002</c:v>
                </c:pt>
                <c:pt idx="46">
                  <c:v>54.492579999999997</c:v>
                </c:pt>
                <c:pt idx="47">
                  <c:v>54.615490000000001</c:v>
                </c:pt>
                <c:pt idx="48">
                  <c:v>54.743510000000001</c:v>
                </c:pt>
                <c:pt idx="49">
                  <c:v>54.902949999999997</c:v>
                </c:pt>
                <c:pt idx="50">
                  <c:v>55.046779999999998</c:v>
                </c:pt>
                <c:pt idx="51">
                  <c:v>55.15954</c:v>
                </c:pt>
                <c:pt idx="52">
                  <c:v>55.336269999999999</c:v>
                </c:pt>
                <c:pt idx="53">
                  <c:v>55.476950000000002</c:v>
                </c:pt>
                <c:pt idx="54">
                  <c:v>55.645569999999999</c:v>
                </c:pt>
                <c:pt idx="55">
                  <c:v>55.783470000000001</c:v>
                </c:pt>
                <c:pt idx="56">
                  <c:v>55.924190000000003</c:v>
                </c:pt>
                <c:pt idx="57">
                  <c:v>56.078380000000003</c:v>
                </c:pt>
                <c:pt idx="58">
                  <c:v>56.231990000000003</c:v>
                </c:pt>
                <c:pt idx="59">
                  <c:v>56.412930000000003</c:v>
                </c:pt>
                <c:pt idx="60">
                  <c:v>56.549250000000001</c:v>
                </c:pt>
                <c:pt idx="61">
                  <c:v>56.716099999999997</c:v>
                </c:pt>
                <c:pt idx="62">
                  <c:v>56.917960000000001</c:v>
                </c:pt>
                <c:pt idx="63">
                  <c:v>57.100099999999998</c:v>
                </c:pt>
                <c:pt idx="64">
                  <c:v>57.260719999999999</c:v>
                </c:pt>
                <c:pt idx="65">
                  <c:v>57.451650000000001</c:v>
                </c:pt>
                <c:pt idx="66">
                  <c:v>57.641100000000002</c:v>
                </c:pt>
                <c:pt idx="67">
                  <c:v>57.80236</c:v>
                </c:pt>
                <c:pt idx="68">
                  <c:v>57.976590000000002</c:v>
                </c:pt>
                <c:pt idx="69">
                  <c:v>58.153350000000003</c:v>
                </c:pt>
                <c:pt idx="70">
                  <c:v>58.362520000000004</c:v>
                </c:pt>
                <c:pt idx="71">
                  <c:v>58.532220000000002</c:v>
                </c:pt>
                <c:pt idx="72">
                  <c:v>58.735199999999999</c:v>
                </c:pt>
                <c:pt idx="73">
                  <c:v>58.914679999999997</c:v>
                </c:pt>
                <c:pt idx="74">
                  <c:v>59.108539999999998</c:v>
                </c:pt>
                <c:pt idx="75">
                  <c:v>59.317369999999997</c:v>
                </c:pt>
                <c:pt idx="76">
                  <c:v>59.517870000000002</c:v>
                </c:pt>
                <c:pt idx="77">
                  <c:v>59.716329999999999</c:v>
                </c:pt>
                <c:pt idx="78">
                  <c:v>59.904730000000001</c:v>
                </c:pt>
                <c:pt idx="79">
                  <c:v>60.105460000000001</c:v>
                </c:pt>
                <c:pt idx="80">
                  <c:v>60.314439999999998</c:v>
                </c:pt>
                <c:pt idx="81">
                  <c:v>60.503300000000003</c:v>
                </c:pt>
                <c:pt idx="82">
                  <c:v>60.734450000000002</c:v>
                </c:pt>
                <c:pt idx="83">
                  <c:v>60.907710000000002</c:v>
                </c:pt>
                <c:pt idx="84">
                  <c:v>61.114730000000002</c:v>
                </c:pt>
                <c:pt idx="85">
                  <c:v>61.300460000000001</c:v>
                </c:pt>
                <c:pt idx="86">
                  <c:v>61.494840000000003</c:v>
                </c:pt>
                <c:pt idx="87">
                  <c:v>61.69088</c:v>
                </c:pt>
                <c:pt idx="88">
                  <c:v>61.862789999999997</c:v>
                </c:pt>
                <c:pt idx="89">
                  <c:v>62.063279999999999</c:v>
                </c:pt>
                <c:pt idx="90">
                  <c:v>62.264960000000002</c:v>
                </c:pt>
                <c:pt idx="91">
                  <c:v>62.453679999999999</c:v>
                </c:pt>
                <c:pt idx="92">
                  <c:v>62.634219999999999</c:v>
                </c:pt>
                <c:pt idx="93">
                  <c:v>62.839210000000001</c:v>
                </c:pt>
                <c:pt idx="94">
                  <c:v>63.008920000000003</c:v>
                </c:pt>
                <c:pt idx="95">
                  <c:v>63.199719999999999</c:v>
                </c:pt>
                <c:pt idx="96">
                  <c:v>63.388100000000001</c:v>
                </c:pt>
                <c:pt idx="97">
                  <c:v>63.566719999999997</c:v>
                </c:pt>
                <c:pt idx="98">
                  <c:v>63.769370000000002</c:v>
                </c:pt>
                <c:pt idx="99">
                  <c:v>63.941659999999999</c:v>
                </c:pt>
                <c:pt idx="100">
                  <c:v>64.130319999999998</c:v>
                </c:pt>
                <c:pt idx="101">
                  <c:v>64.310090000000002</c:v>
                </c:pt>
                <c:pt idx="102">
                  <c:v>64.503640000000004</c:v>
                </c:pt>
                <c:pt idx="103">
                  <c:v>64.721010000000007</c:v>
                </c:pt>
                <c:pt idx="104">
                  <c:v>64.907709999999994</c:v>
                </c:pt>
                <c:pt idx="105">
                  <c:v>65.108959999999996</c:v>
                </c:pt>
                <c:pt idx="106">
                  <c:v>65.302390000000003</c:v>
                </c:pt>
                <c:pt idx="107">
                  <c:v>65.485759999999999</c:v>
                </c:pt>
                <c:pt idx="108">
                  <c:v>65.670150000000007</c:v>
                </c:pt>
                <c:pt idx="109">
                  <c:v>65.834720000000004</c:v>
                </c:pt>
                <c:pt idx="110">
                  <c:v>66.000479999999996</c:v>
                </c:pt>
                <c:pt idx="111">
                  <c:v>66.149150000000006</c:v>
                </c:pt>
                <c:pt idx="112">
                  <c:v>66.328310000000002</c:v>
                </c:pt>
                <c:pt idx="113">
                  <c:v>66.509969999999996</c:v>
                </c:pt>
                <c:pt idx="114">
                  <c:v>66.64058</c:v>
                </c:pt>
                <c:pt idx="115">
                  <c:v>66.811800000000005</c:v>
                </c:pt>
                <c:pt idx="116">
                  <c:v>66.941519999999997</c:v>
                </c:pt>
                <c:pt idx="117">
                  <c:v>67.061390000000003</c:v>
                </c:pt>
                <c:pt idx="118">
                  <c:v>67.219390000000004</c:v>
                </c:pt>
                <c:pt idx="119">
                  <c:v>67.33081</c:v>
                </c:pt>
                <c:pt idx="120">
                  <c:v>67.485150000000004</c:v>
                </c:pt>
                <c:pt idx="121">
                  <c:v>67.609350000000006</c:v>
                </c:pt>
                <c:pt idx="122">
                  <c:v>67.741889999999998</c:v>
                </c:pt>
                <c:pt idx="123">
                  <c:v>67.836659999999995</c:v>
                </c:pt>
                <c:pt idx="124">
                  <c:v>67.931579999999997</c:v>
                </c:pt>
                <c:pt idx="125">
                  <c:v>68.008120000000005</c:v>
                </c:pt>
                <c:pt idx="126">
                  <c:v>68.055289999999999</c:v>
                </c:pt>
                <c:pt idx="127">
                  <c:v>68.129890000000003</c:v>
                </c:pt>
                <c:pt idx="128">
                  <c:v>68.200159999999997</c:v>
                </c:pt>
                <c:pt idx="129">
                  <c:v>68.263750000000002</c:v>
                </c:pt>
                <c:pt idx="130">
                  <c:v>68.332939999999994</c:v>
                </c:pt>
                <c:pt idx="131">
                  <c:v>68.36788</c:v>
                </c:pt>
                <c:pt idx="132">
                  <c:v>68.439009999999996</c:v>
                </c:pt>
                <c:pt idx="133">
                  <c:v>68.469729999999998</c:v>
                </c:pt>
                <c:pt idx="134">
                  <c:v>68.502080000000007</c:v>
                </c:pt>
                <c:pt idx="135">
                  <c:v>68.542749999999998</c:v>
                </c:pt>
                <c:pt idx="136">
                  <c:v>68.575940000000003</c:v>
                </c:pt>
                <c:pt idx="137">
                  <c:v>68.617639999999994</c:v>
                </c:pt>
                <c:pt idx="138">
                  <c:v>68.633700000000005</c:v>
                </c:pt>
                <c:pt idx="139">
                  <c:v>68.653229999999994</c:v>
                </c:pt>
                <c:pt idx="140">
                  <c:v>68.662469999999999</c:v>
                </c:pt>
                <c:pt idx="141">
                  <c:v>68.707350000000005</c:v>
                </c:pt>
                <c:pt idx="142">
                  <c:v>68.711680000000001</c:v>
                </c:pt>
                <c:pt idx="143">
                  <c:v>68.718100000000007</c:v>
                </c:pt>
                <c:pt idx="144">
                  <c:v>68.743250000000003</c:v>
                </c:pt>
                <c:pt idx="145">
                  <c:v>68.737859999999998</c:v>
                </c:pt>
                <c:pt idx="146">
                  <c:v>68.758970000000005</c:v>
                </c:pt>
                <c:pt idx="147">
                  <c:v>68.737350000000006</c:v>
                </c:pt>
                <c:pt idx="148">
                  <c:v>68.765460000000004</c:v>
                </c:pt>
                <c:pt idx="149">
                  <c:v>68.760180000000005</c:v>
                </c:pt>
                <c:pt idx="150">
                  <c:v>68.74239</c:v>
                </c:pt>
                <c:pt idx="151">
                  <c:v>68.766159999999999</c:v>
                </c:pt>
                <c:pt idx="152">
                  <c:v>68.761870000000002</c:v>
                </c:pt>
                <c:pt idx="153">
                  <c:v>68.754320000000007</c:v>
                </c:pt>
                <c:pt idx="154">
                  <c:v>68.752600000000001</c:v>
                </c:pt>
                <c:pt idx="155">
                  <c:v>68.727419999999995</c:v>
                </c:pt>
                <c:pt idx="156">
                  <c:v>68.71969</c:v>
                </c:pt>
                <c:pt idx="157">
                  <c:v>68.688910000000007</c:v>
                </c:pt>
                <c:pt idx="158">
                  <c:v>68.683959999999999</c:v>
                </c:pt>
                <c:pt idx="159">
                  <c:v>68.686130000000006</c:v>
                </c:pt>
                <c:pt idx="160">
                  <c:v>68.668610000000001</c:v>
                </c:pt>
                <c:pt idx="161">
                  <c:v>68.633179999999996</c:v>
                </c:pt>
                <c:pt idx="162">
                  <c:v>68.622320000000002</c:v>
                </c:pt>
                <c:pt idx="163">
                  <c:v>68.615570000000005</c:v>
                </c:pt>
                <c:pt idx="164">
                  <c:v>68.607990000000001</c:v>
                </c:pt>
                <c:pt idx="165">
                  <c:v>68.596770000000006</c:v>
                </c:pt>
                <c:pt idx="166">
                  <c:v>68.577699999999993</c:v>
                </c:pt>
                <c:pt idx="167">
                  <c:v>68.544330000000002</c:v>
                </c:pt>
                <c:pt idx="168">
                  <c:v>68.548209999999997</c:v>
                </c:pt>
                <c:pt idx="169">
                  <c:v>68.510810000000006</c:v>
                </c:pt>
                <c:pt idx="170">
                  <c:v>68.480310000000003</c:v>
                </c:pt>
                <c:pt idx="171">
                  <c:v>68.4816</c:v>
                </c:pt>
                <c:pt idx="172">
                  <c:v>68.460949999999997</c:v>
                </c:pt>
                <c:pt idx="173">
                  <c:v>68.420079999999999</c:v>
                </c:pt>
                <c:pt idx="174">
                  <c:v>68.381640000000004</c:v>
                </c:pt>
                <c:pt idx="175">
                  <c:v>68.398939999999996</c:v>
                </c:pt>
                <c:pt idx="176">
                  <c:v>68.384339999999995</c:v>
                </c:pt>
                <c:pt idx="177">
                  <c:v>68.360079999999996</c:v>
                </c:pt>
                <c:pt idx="178">
                  <c:v>68.362700000000004</c:v>
                </c:pt>
                <c:pt idx="179">
                  <c:v>68.361189999999993</c:v>
                </c:pt>
                <c:pt idx="180">
                  <c:v>68.324759999999998</c:v>
                </c:pt>
                <c:pt idx="181">
                  <c:v>68.315240000000003</c:v>
                </c:pt>
                <c:pt idx="182">
                  <c:v>68.291399999999996</c:v>
                </c:pt>
                <c:pt idx="183">
                  <c:v>68.285989999999998</c:v>
                </c:pt>
                <c:pt idx="184">
                  <c:v>68.279439999999994</c:v>
                </c:pt>
                <c:pt idx="185">
                  <c:v>68.266249999999999</c:v>
                </c:pt>
                <c:pt idx="186">
                  <c:v>68.247839999999997</c:v>
                </c:pt>
                <c:pt idx="187">
                  <c:v>68.231269999999995</c:v>
                </c:pt>
                <c:pt idx="188">
                  <c:v>68.212689999999995</c:v>
                </c:pt>
                <c:pt idx="189">
                  <c:v>68.212270000000004</c:v>
                </c:pt>
                <c:pt idx="190">
                  <c:v>68.193370000000002</c:v>
                </c:pt>
                <c:pt idx="191">
                  <c:v>68.153720000000007</c:v>
                </c:pt>
                <c:pt idx="192">
                  <c:v>68.164330000000007</c:v>
                </c:pt>
                <c:pt idx="193">
                  <c:v>68.145089999999996</c:v>
                </c:pt>
                <c:pt idx="194">
                  <c:v>68.139420000000001</c:v>
                </c:pt>
                <c:pt idx="195">
                  <c:v>68.135350000000003</c:v>
                </c:pt>
                <c:pt idx="196">
                  <c:v>68.121279999999999</c:v>
                </c:pt>
                <c:pt idx="197">
                  <c:v>68.117099999999994</c:v>
                </c:pt>
                <c:pt idx="198">
                  <c:v>68.106920000000002</c:v>
                </c:pt>
                <c:pt idx="199">
                  <c:v>68.080730000000003</c:v>
                </c:pt>
                <c:pt idx="200">
                  <c:v>68.069730000000007</c:v>
                </c:pt>
                <c:pt idx="201">
                  <c:v>68.051199999999994</c:v>
                </c:pt>
                <c:pt idx="202">
                  <c:v>68.048940000000002</c:v>
                </c:pt>
                <c:pt idx="203">
                  <c:v>68.033959999999993</c:v>
                </c:pt>
                <c:pt idx="204">
                  <c:v>68.049109999999999</c:v>
                </c:pt>
                <c:pt idx="205">
                  <c:v>68.033429999999996</c:v>
                </c:pt>
                <c:pt idx="206">
                  <c:v>68.029049999999998</c:v>
                </c:pt>
                <c:pt idx="207">
                  <c:v>68.032259999999994</c:v>
                </c:pt>
                <c:pt idx="208">
                  <c:v>68.002870000000001</c:v>
                </c:pt>
                <c:pt idx="209">
                  <c:v>68.003050000000002</c:v>
                </c:pt>
                <c:pt idx="210">
                  <c:v>67.990650000000002</c:v>
                </c:pt>
                <c:pt idx="211">
                  <c:v>67.999449999999996</c:v>
                </c:pt>
                <c:pt idx="212">
                  <c:v>68.00282</c:v>
                </c:pt>
                <c:pt idx="213">
                  <c:v>67.998069999999998</c:v>
                </c:pt>
                <c:pt idx="214">
                  <c:v>67.9953</c:v>
                </c:pt>
                <c:pt idx="215">
                  <c:v>67.987939999999995</c:v>
                </c:pt>
                <c:pt idx="216">
                  <c:v>67.965450000000004</c:v>
                </c:pt>
                <c:pt idx="217">
                  <c:v>67.960890000000006</c:v>
                </c:pt>
                <c:pt idx="218">
                  <c:v>67.960809999999995</c:v>
                </c:pt>
                <c:pt idx="219">
                  <c:v>67.956789999999998</c:v>
                </c:pt>
                <c:pt idx="220">
                  <c:v>67.976119999999995</c:v>
                </c:pt>
                <c:pt idx="221">
                  <c:v>67.956299999999999</c:v>
                </c:pt>
                <c:pt idx="222">
                  <c:v>67.950909999999993</c:v>
                </c:pt>
                <c:pt idx="223">
                  <c:v>67.967029999999994</c:v>
                </c:pt>
                <c:pt idx="224">
                  <c:v>67.932079999999999</c:v>
                </c:pt>
                <c:pt idx="225">
                  <c:v>67.947620000000001</c:v>
                </c:pt>
                <c:pt idx="226">
                  <c:v>67.940659999999994</c:v>
                </c:pt>
                <c:pt idx="227">
                  <c:v>67.973749999999995</c:v>
                </c:pt>
                <c:pt idx="228">
                  <c:v>67.949179999999998</c:v>
                </c:pt>
                <c:pt idx="229">
                  <c:v>67.974000000000004</c:v>
                </c:pt>
                <c:pt idx="230">
                  <c:v>67.951049999999995</c:v>
                </c:pt>
                <c:pt idx="231">
                  <c:v>67.941069999999996</c:v>
                </c:pt>
                <c:pt idx="232">
                  <c:v>67.949089999999998</c:v>
                </c:pt>
                <c:pt idx="233">
                  <c:v>67.938010000000006</c:v>
                </c:pt>
                <c:pt idx="234">
                  <c:v>67.95147</c:v>
                </c:pt>
                <c:pt idx="235">
                  <c:v>67.940629999999999</c:v>
                </c:pt>
                <c:pt idx="236">
                  <c:v>67.965360000000004</c:v>
                </c:pt>
                <c:pt idx="237">
                  <c:v>67.968680000000006</c:v>
                </c:pt>
                <c:pt idx="238">
                  <c:v>67.965729999999994</c:v>
                </c:pt>
                <c:pt idx="239">
                  <c:v>67.962069999999997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'3-1'!$D$2:$D$241</c:f>
              <c:numCache>
                <c:formatCode>General</c:formatCode>
                <c:ptCount val="240"/>
                <c:pt idx="0">
                  <c:v>45.002070000000003</c:v>
                </c:pt>
                <c:pt idx="1">
                  <c:v>45.024259999999998</c:v>
                </c:pt>
                <c:pt idx="2">
                  <c:v>45.508490000000002</c:v>
                </c:pt>
                <c:pt idx="3">
                  <c:v>45.801749999999998</c:v>
                </c:pt>
                <c:pt idx="4">
                  <c:v>45.975430000000003</c:v>
                </c:pt>
                <c:pt idx="5">
                  <c:v>46.235529999999997</c:v>
                </c:pt>
                <c:pt idx="6">
                  <c:v>46.580379999999998</c:v>
                </c:pt>
                <c:pt idx="7">
                  <c:v>46.883099999999999</c:v>
                </c:pt>
                <c:pt idx="8">
                  <c:v>47.159280000000003</c:v>
                </c:pt>
                <c:pt idx="9">
                  <c:v>47.470700000000001</c:v>
                </c:pt>
                <c:pt idx="10">
                  <c:v>47.753450000000001</c:v>
                </c:pt>
                <c:pt idx="11">
                  <c:v>48.037239999999997</c:v>
                </c:pt>
                <c:pt idx="12">
                  <c:v>48.30254</c:v>
                </c:pt>
                <c:pt idx="13">
                  <c:v>48.541379999999997</c:v>
                </c:pt>
                <c:pt idx="14">
                  <c:v>48.795630000000003</c:v>
                </c:pt>
                <c:pt idx="15">
                  <c:v>49.028599999999997</c:v>
                </c:pt>
                <c:pt idx="16">
                  <c:v>49.248950000000001</c:v>
                </c:pt>
                <c:pt idx="17">
                  <c:v>49.489980000000003</c:v>
                </c:pt>
                <c:pt idx="18">
                  <c:v>49.719549999999998</c:v>
                </c:pt>
                <c:pt idx="19">
                  <c:v>49.936929999999997</c:v>
                </c:pt>
                <c:pt idx="20">
                  <c:v>50.136569999999999</c:v>
                </c:pt>
                <c:pt idx="21">
                  <c:v>50.359969999999997</c:v>
                </c:pt>
                <c:pt idx="22">
                  <c:v>50.594099999999997</c:v>
                </c:pt>
                <c:pt idx="23">
                  <c:v>50.819159999999997</c:v>
                </c:pt>
                <c:pt idx="24">
                  <c:v>51.002809999999997</c:v>
                </c:pt>
                <c:pt idx="25">
                  <c:v>51.199820000000003</c:v>
                </c:pt>
                <c:pt idx="26">
                  <c:v>51.402650000000001</c:v>
                </c:pt>
                <c:pt idx="27">
                  <c:v>51.584400000000002</c:v>
                </c:pt>
                <c:pt idx="28">
                  <c:v>51.753709999999998</c:v>
                </c:pt>
                <c:pt idx="29">
                  <c:v>51.937910000000002</c:v>
                </c:pt>
                <c:pt idx="30">
                  <c:v>52.110570000000003</c:v>
                </c:pt>
                <c:pt idx="31">
                  <c:v>52.286900000000003</c:v>
                </c:pt>
                <c:pt idx="32">
                  <c:v>52.437170000000002</c:v>
                </c:pt>
                <c:pt idx="33">
                  <c:v>52.577710000000003</c:v>
                </c:pt>
                <c:pt idx="34">
                  <c:v>52.730870000000003</c:v>
                </c:pt>
                <c:pt idx="35">
                  <c:v>52.877139999999997</c:v>
                </c:pt>
                <c:pt idx="36">
                  <c:v>53.031030000000001</c:v>
                </c:pt>
                <c:pt idx="37">
                  <c:v>53.155110000000001</c:v>
                </c:pt>
                <c:pt idx="38">
                  <c:v>53.315159999999999</c:v>
                </c:pt>
                <c:pt idx="39">
                  <c:v>53.451569999999997</c:v>
                </c:pt>
                <c:pt idx="40">
                  <c:v>53.579749999999997</c:v>
                </c:pt>
                <c:pt idx="41">
                  <c:v>53.731920000000002</c:v>
                </c:pt>
                <c:pt idx="42">
                  <c:v>53.862259999999999</c:v>
                </c:pt>
                <c:pt idx="43">
                  <c:v>54.024099999999997</c:v>
                </c:pt>
                <c:pt idx="44">
                  <c:v>54.141570000000002</c:v>
                </c:pt>
                <c:pt idx="45">
                  <c:v>54.317799999999998</c:v>
                </c:pt>
                <c:pt idx="46">
                  <c:v>54.421019999999999</c:v>
                </c:pt>
                <c:pt idx="47">
                  <c:v>54.591479999999997</c:v>
                </c:pt>
                <c:pt idx="48">
                  <c:v>54.72081</c:v>
                </c:pt>
                <c:pt idx="49">
                  <c:v>54.881320000000002</c:v>
                </c:pt>
                <c:pt idx="50">
                  <c:v>55.014609999999998</c:v>
                </c:pt>
                <c:pt idx="51">
                  <c:v>55.186360000000001</c:v>
                </c:pt>
                <c:pt idx="52">
                  <c:v>55.333460000000002</c:v>
                </c:pt>
                <c:pt idx="53">
                  <c:v>55.482379999999999</c:v>
                </c:pt>
                <c:pt idx="54">
                  <c:v>55.62894</c:v>
                </c:pt>
                <c:pt idx="55">
                  <c:v>55.77167</c:v>
                </c:pt>
                <c:pt idx="56">
                  <c:v>55.938139999999997</c:v>
                </c:pt>
                <c:pt idx="57">
                  <c:v>56.088380000000001</c:v>
                </c:pt>
                <c:pt idx="58">
                  <c:v>56.262039999999999</c:v>
                </c:pt>
                <c:pt idx="59">
                  <c:v>56.412309999999998</c:v>
                </c:pt>
                <c:pt idx="60">
                  <c:v>56.593000000000004</c:v>
                </c:pt>
                <c:pt idx="61">
                  <c:v>56.783929999999998</c:v>
                </c:pt>
                <c:pt idx="62">
                  <c:v>56.920229999999997</c:v>
                </c:pt>
                <c:pt idx="63">
                  <c:v>57.09637</c:v>
                </c:pt>
                <c:pt idx="64">
                  <c:v>57.292259999999999</c:v>
                </c:pt>
                <c:pt idx="65">
                  <c:v>57.466149999999999</c:v>
                </c:pt>
                <c:pt idx="66">
                  <c:v>57.631010000000003</c:v>
                </c:pt>
                <c:pt idx="67">
                  <c:v>57.836649999999999</c:v>
                </c:pt>
                <c:pt idx="68">
                  <c:v>58.031959999999998</c:v>
                </c:pt>
                <c:pt idx="69">
                  <c:v>58.211410000000001</c:v>
                </c:pt>
                <c:pt idx="70">
                  <c:v>58.40992</c:v>
                </c:pt>
                <c:pt idx="71">
                  <c:v>58.586739999999999</c:v>
                </c:pt>
                <c:pt idx="72">
                  <c:v>58.770479999999999</c:v>
                </c:pt>
                <c:pt idx="73">
                  <c:v>58.996479999999998</c:v>
                </c:pt>
                <c:pt idx="74">
                  <c:v>59.193739999999998</c:v>
                </c:pt>
                <c:pt idx="75">
                  <c:v>59.377949999999998</c:v>
                </c:pt>
                <c:pt idx="76">
                  <c:v>59.600430000000003</c:v>
                </c:pt>
                <c:pt idx="77">
                  <c:v>59.78689</c:v>
                </c:pt>
                <c:pt idx="78">
                  <c:v>59.993049999999997</c:v>
                </c:pt>
                <c:pt idx="79">
                  <c:v>60.206020000000002</c:v>
                </c:pt>
                <c:pt idx="80">
                  <c:v>60.406820000000003</c:v>
                </c:pt>
                <c:pt idx="81">
                  <c:v>60.589649999999999</c:v>
                </c:pt>
                <c:pt idx="82">
                  <c:v>60.79365</c:v>
                </c:pt>
                <c:pt idx="83">
                  <c:v>61.015219999999999</c:v>
                </c:pt>
                <c:pt idx="84">
                  <c:v>61.217840000000002</c:v>
                </c:pt>
                <c:pt idx="85">
                  <c:v>61.435099999999998</c:v>
                </c:pt>
                <c:pt idx="86">
                  <c:v>61.614229999999999</c:v>
                </c:pt>
                <c:pt idx="87">
                  <c:v>61.806280000000001</c:v>
                </c:pt>
                <c:pt idx="88">
                  <c:v>62.016350000000003</c:v>
                </c:pt>
                <c:pt idx="89">
                  <c:v>62.203150000000001</c:v>
                </c:pt>
                <c:pt idx="90">
                  <c:v>62.397239999999996</c:v>
                </c:pt>
                <c:pt idx="91">
                  <c:v>62.586190000000002</c:v>
                </c:pt>
                <c:pt idx="92">
                  <c:v>62.777009999999997</c:v>
                </c:pt>
                <c:pt idx="93">
                  <c:v>62.937429999999999</c:v>
                </c:pt>
                <c:pt idx="94">
                  <c:v>63.1145</c:v>
                </c:pt>
                <c:pt idx="95">
                  <c:v>63.300080000000001</c:v>
                </c:pt>
                <c:pt idx="96">
                  <c:v>63.470419999999997</c:v>
                </c:pt>
                <c:pt idx="97">
                  <c:v>63.63185</c:v>
                </c:pt>
                <c:pt idx="98">
                  <c:v>63.80377</c:v>
                </c:pt>
                <c:pt idx="99">
                  <c:v>63.986699999999999</c:v>
                </c:pt>
                <c:pt idx="100">
                  <c:v>64.191950000000006</c:v>
                </c:pt>
                <c:pt idx="101">
                  <c:v>64.391260000000003</c:v>
                </c:pt>
                <c:pt idx="102">
                  <c:v>64.589119999999994</c:v>
                </c:pt>
                <c:pt idx="103">
                  <c:v>64.779520000000005</c:v>
                </c:pt>
                <c:pt idx="104">
                  <c:v>64.978340000000003</c:v>
                </c:pt>
                <c:pt idx="105">
                  <c:v>65.134039999999999</c:v>
                </c:pt>
                <c:pt idx="106">
                  <c:v>65.326070000000001</c:v>
                </c:pt>
                <c:pt idx="107">
                  <c:v>65.498050000000006</c:v>
                </c:pt>
                <c:pt idx="108">
                  <c:v>65.644779999999997</c:v>
                </c:pt>
                <c:pt idx="109">
                  <c:v>65.756889999999999</c:v>
                </c:pt>
                <c:pt idx="110">
                  <c:v>65.897459999999995</c:v>
                </c:pt>
                <c:pt idx="111">
                  <c:v>66.036280000000005</c:v>
                </c:pt>
                <c:pt idx="112">
                  <c:v>66.174250000000001</c:v>
                </c:pt>
                <c:pt idx="113">
                  <c:v>66.299660000000003</c:v>
                </c:pt>
                <c:pt idx="114">
                  <c:v>66.423150000000007</c:v>
                </c:pt>
                <c:pt idx="115">
                  <c:v>66.534989999999993</c:v>
                </c:pt>
                <c:pt idx="116">
                  <c:v>66.629580000000004</c:v>
                </c:pt>
                <c:pt idx="117">
                  <c:v>66.746719999999996</c:v>
                </c:pt>
                <c:pt idx="118">
                  <c:v>66.852879999999999</c:v>
                </c:pt>
                <c:pt idx="119">
                  <c:v>66.950770000000006</c:v>
                </c:pt>
                <c:pt idx="120">
                  <c:v>67.038600000000002</c:v>
                </c:pt>
                <c:pt idx="121">
                  <c:v>67.129369999999994</c:v>
                </c:pt>
                <c:pt idx="122">
                  <c:v>67.199839999999995</c:v>
                </c:pt>
                <c:pt idx="123">
                  <c:v>67.300089999999997</c:v>
                </c:pt>
                <c:pt idx="124">
                  <c:v>67.385220000000004</c:v>
                </c:pt>
                <c:pt idx="125">
                  <c:v>67.452389999999994</c:v>
                </c:pt>
                <c:pt idx="126">
                  <c:v>67.542109999999994</c:v>
                </c:pt>
                <c:pt idx="127">
                  <c:v>67.634569999999997</c:v>
                </c:pt>
                <c:pt idx="128">
                  <c:v>67.676000000000002</c:v>
                </c:pt>
                <c:pt idx="129">
                  <c:v>67.769279999999995</c:v>
                </c:pt>
                <c:pt idx="130">
                  <c:v>67.851529999999997</c:v>
                </c:pt>
                <c:pt idx="131">
                  <c:v>67.900549999999996</c:v>
                </c:pt>
                <c:pt idx="132">
                  <c:v>67.951350000000005</c:v>
                </c:pt>
                <c:pt idx="133">
                  <c:v>68.014989999999997</c:v>
                </c:pt>
                <c:pt idx="134">
                  <c:v>68.039410000000004</c:v>
                </c:pt>
                <c:pt idx="135">
                  <c:v>68.096320000000006</c:v>
                </c:pt>
                <c:pt idx="136">
                  <c:v>68.144090000000006</c:v>
                </c:pt>
                <c:pt idx="137">
                  <c:v>68.182239999999993</c:v>
                </c:pt>
                <c:pt idx="138">
                  <c:v>68.225359999999995</c:v>
                </c:pt>
                <c:pt idx="139">
                  <c:v>68.25018</c:v>
                </c:pt>
                <c:pt idx="140">
                  <c:v>68.286529999999999</c:v>
                </c:pt>
                <c:pt idx="141">
                  <c:v>68.339659999999995</c:v>
                </c:pt>
                <c:pt idx="142">
                  <c:v>68.346519999999998</c:v>
                </c:pt>
                <c:pt idx="143">
                  <c:v>68.361850000000004</c:v>
                </c:pt>
                <c:pt idx="144">
                  <c:v>68.393439999999998</c:v>
                </c:pt>
                <c:pt idx="145">
                  <c:v>68.425880000000006</c:v>
                </c:pt>
                <c:pt idx="146">
                  <c:v>68.413979999999995</c:v>
                </c:pt>
                <c:pt idx="147">
                  <c:v>68.434430000000006</c:v>
                </c:pt>
                <c:pt idx="148">
                  <c:v>68.458889999999997</c:v>
                </c:pt>
                <c:pt idx="149">
                  <c:v>68.449629999999999</c:v>
                </c:pt>
                <c:pt idx="150">
                  <c:v>68.452269999999999</c:v>
                </c:pt>
                <c:pt idx="151">
                  <c:v>68.478809999999996</c:v>
                </c:pt>
                <c:pt idx="152">
                  <c:v>68.488069999999993</c:v>
                </c:pt>
                <c:pt idx="153">
                  <c:v>68.478059999999999</c:v>
                </c:pt>
                <c:pt idx="154">
                  <c:v>68.463359999999994</c:v>
                </c:pt>
                <c:pt idx="155">
                  <c:v>68.458579999999998</c:v>
                </c:pt>
                <c:pt idx="156">
                  <c:v>68.485110000000006</c:v>
                </c:pt>
                <c:pt idx="157">
                  <c:v>68.476399999999998</c:v>
                </c:pt>
                <c:pt idx="158">
                  <c:v>68.461110000000005</c:v>
                </c:pt>
                <c:pt idx="159">
                  <c:v>68.461479999999995</c:v>
                </c:pt>
                <c:pt idx="160">
                  <c:v>68.451049999999995</c:v>
                </c:pt>
                <c:pt idx="161">
                  <c:v>68.474850000000004</c:v>
                </c:pt>
                <c:pt idx="162">
                  <c:v>68.453590000000005</c:v>
                </c:pt>
                <c:pt idx="163">
                  <c:v>68.452929999999995</c:v>
                </c:pt>
                <c:pt idx="164">
                  <c:v>68.447540000000004</c:v>
                </c:pt>
                <c:pt idx="165">
                  <c:v>68.425899999999999</c:v>
                </c:pt>
                <c:pt idx="166">
                  <c:v>68.420320000000004</c:v>
                </c:pt>
                <c:pt idx="167">
                  <c:v>68.416089999999997</c:v>
                </c:pt>
                <c:pt idx="168">
                  <c:v>68.405460000000005</c:v>
                </c:pt>
                <c:pt idx="169">
                  <c:v>68.413399999999996</c:v>
                </c:pt>
                <c:pt idx="170">
                  <c:v>68.382230000000007</c:v>
                </c:pt>
                <c:pt idx="171">
                  <c:v>68.371399999999994</c:v>
                </c:pt>
                <c:pt idx="172">
                  <c:v>68.365780000000001</c:v>
                </c:pt>
                <c:pt idx="173">
                  <c:v>68.353790000000004</c:v>
                </c:pt>
                <c:pt idx="174">
                  <c:v>68.340310000000002</c:v>
                </c:pt>
                <c:pt idx="175">
                  <c:v>68.332530000000006</c:v>
                </c:pt>
                <c:pt idx="176">
                  <c:v>68.34563</c:v>
                </c:pt>
                <c:pt idx="177">
                  <c:v>68.329980000000006</c:v>
                </c:pt>
                <c:pt idx="178">
                  <c:v>68.299000000000007</c:v>
                </c:pt>
                <c:pt idx="179">
                  <c:v>68.307460000000006</c:v>
                </c:pt>
                <c:pt idx="180">
                  <c:v>68.291110000000003</c:v>
                </c:pt>
                <c:pt idx="181">
                  <c:v>68.298540000000003</c:v>
                </c:pt>
                <c:pt idx="182">
                  <c:v>68.264219999999995</c:v>
                </c:pt>
                <c:pt idx="183">
                  <c:v>68.252669999999995</c:v>
                </c:pt>
                <c:pt idx="184">
                  <c:v>68.245940000000004</c:v>
                </c:pt>
                <c:pt idx="185">
                  <c:v>68.238910000000004</c:v>
                </c:pt>
                <c:pt idx="186">
                  <c:v>68.264330000000001</c:v>
                </c:pt>
                <c:pt idx="187">
                  <c:v>68.214489999999998</c:v>
                </c:pt>
                <c:pt idx="188">
                  <c:v>68.192819999999998</c:v>
                </c:pt>
                <c:pt idx="189">
                  <c:v>68.201779999999999</c:v>
                </c:pt>
                <c:pt idx="190">
                  <c:v>68.181120000000007</c:v>
                </c:pt>
                <c:pt idx="191">
                  <c:v>68.168490000000006</c:v>
                </c:pt>
                <c:pt idx="192">
                  <c:v>68.159639999999996</c:v>
                </c:pt>
                <c:pt idx="193">
                  <c:v>68.178470000000004</c:v>
                </c:pt>
                <c:pt idx="194">
                  <c:v>68.139520000000005</c:v>
                </c:pt>
                <c:pt idx="195">
                  <c:v>68.136179999999996</c:v>
                </c:pt>
                <c:pt idx="196">
                  <c:v>68.116039999999998</c:v>
                </c:pt>
                <c:pt idx="197">
                  <c:v>68.105019999999996</c:v>
                </c:pt>
                <c:pt idx="198">
                  <c:v>68.104470000000006</c:v>
                </c:pt>
                <c:pt idx="199">
                  <c:v>68.065960000000004</c:v>
                </c:pt>
                <c:pt idx="200">
                  <c:v>68.084620000000001</c:v>
                </c:pt>
                <c:pt idx="201">
                  <c:v>68.060220000000001</c:v>
                </c:pt>
                <c:pt idx="202">
                  <c:v>68.044349999999994</c:v>
                </c:pt>
                <c:pt idx="203">
                  <c:v>68.048500000000004</c:v>
                </c:pt>
                <c:pt idx="204">
                  <c:v>68.064449999999994</c:v>
                </c:pt>
                <c:pt idx="205">
                  <c:v>68.038200000000003</c:v>
                </c:pt>
                <c:pt idx="206">
                  <c:v>68.023240000000001</c:v>
                </c:pt>
                <c:pt idx="207">
                  <c:v>68.018460000000005</c:v>
                </c:pt>
                <c:pt idx="208">
                  <c:v>68.044370000000001</c:v>
                </c:pt>
                <c:pt idx="209">
                  <c:v>68.028379999999999</c:v>
                </c:pt>
                <c:pt idx="210">
                  <c:v>68.032709999999994</c:v>
                </c:pt>
                <c:pt idx="211">
                  <c:v>68.028239999999997</c:v>
                </c:pt>
                <c:pt idx="212">
                  <c:v>68.011470000000003</c:v>
                </c:pt>
                <c:pt idx="213">
                  <c:v>68.013679999999994</c:v>
                </c:pt>
                <c:pt idx="214">
                  <c:v>68.01782</c:v>
                </c:pt>
                <c:pt idx="215">
                  <c:v>68.001769999999993</c:v>
                </c:pt>
                <c:pt idx="216">
                  <c:v>68.012720000000002</c:v>
                </c:pt>
                <c:pt idx="217">
                  <c:v>67.995140000000006</c:v>
                </c:pt>
                <c:pt idx="218">
                  <c:v>67.991460000000004</c:v>
                </c:pt>
                <c:pt idx="219">
                  <c:v>67.981700000000004</c:v>
                </c:pt>
                <c:pt idx="220">
                  <c:v>67.994339999999994</c:v>
                </c:pt>
                <c:pt idx="221">
                  <c:v>67.998130000000003</c:v>
                </c:pt>
                <c:pt idx="222">
                  <c:v>68.000680000000003</c:v>
                </c:pt>
                <c:pt idx="223">
                  <c:v>67.988100000000003</c:v>
                </c:pt>
                <c:pt idx="224">
                  <c:v>68.016890000000004</c:v>
                </c:pt>
                <c:pt idx="225">
                  <c:v>68.020129999999995</c:v>
                </c:pt>
                <c:pt idx="226">
                  <c:v>68.003810000000001</c:v>
                </c:pt>
                <c:pt idx="227">
                  <c:v>68.00206</c:v>
                </c:pt>
                <c:pt idx="228">
                  <c:v>68.011520000000004</c:v>
                </c:pt>
                <c:pt idx="229">
                  <c:v>67.997979999999998</c:v>
                </c:pt>
                <c:pt idx="230">
                  <c:v>67.976010000000002</c:v>
                </c:pt>
                <c:pt idx="231">
                  <c:v>67.997590000000002</c:v>
                </c:pt>
                <c:pt idx="232">
                  <c:v>68.001959999999997</c:v>
                </c:pt>
                <c:pt idx="233">
                  <c:v>68.016670000000005</c:v>
                </c:pt>
                <c:pt idx="234">
                  <c:v>68.018820000000005</c:v>
                </c:pt>
                <c:pt idx="235">
                  <c:v>68.023169999999993</c:v>
                </c:pt>
                <c:pt idx="236">
                  <c:v>68.024850000000001</c:v>
                </c:pt>
                <c:pt idx="237">
                  <c:v>68.015410000000003</c:v>
                </c:pt>
                <c:pt idx="238">
                  <c:v>68.009529999999998</c:v>
                </c:pt>
                <c:pt idx="239">
                  <c:v>68.007289999999998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'3-1'!$E$2:$E$241</c:f>
              <c:numCache>
                <c:formatCode>General</c:formatCode>
                <c:ptCount val="240"/>
                <c:pt idx="0">
                  <c:v>44.950659999999999</c:v>
                </c:pt>
                <c:pt idx="1">
                  <c:v>44.966320000000003</c:v>
                </c:pt>
                <c:pt idx="2">
                  <c:v>45.525970000000001</c:v>
                </c:pt>
                <c:pt idx="3">
                  <c:v>45.825580000000002</c:v>
                </c:pt>
                <c:pt idx="4">
                  <c:v>46.050800000000002</c:v>
                </c:pt>
                <c:pt idx="5">
                  <c:v>46.43506</c:v>
                </c:pt>
                <c:pt idx="6">
                  <c:v>47.007530000000003</c:v>
                </c:pt>
                <c:pt idx="7">
                  <c:v>47.534990000000001</c:v>
                </c:pt>
                <c:pt idx="8">
                  <c:v>48.022460000000002</c:v>
                </c:pt>
                <c:pt idx="9">
                  <c:v>48.505200000000002</c:v>
                </c:pt>
                <c:pt idx="10">
                  <c:v>48.929369999999999</c:v>
                </c:pt>
                <c:pt idx="11">
                  <c:v>49.290610000000001</c:v>
                </c:pt>
                <c:pt idx="12">
                  <c:v>49.649250000000002</c:v>
                </c:pt>
                <c:pt idx="13">
                  <c:v>49.968739999999997</c:v>
                </c:pt>
                <c:pt idx="14">
                  <c:v>50.266579999999998</c:v>
                </c:pt>
                <c:pt idx="15">
                  <c:v>50.540520000000001</c:v>
                </c:pt>
                <c:pt idx="16">
                  <c:v>50.774059999999999</c:v>
                </c:pt>
                <c:pt idx="17">
                  <c:v>51.02075</c:v>
                </c:pt>
                <c:pt idx="18">
                  <c:v>51.245370000000001</c:v>
                </c:pt>
                <c:pt idx="19">
                  <c:v>51.471319999999999</c:v>
                </c:pt>
                <c:pt idx="20">
                  <c:v>51.674610000000001</c:v>
                </c:pt>
                <c:pt idx="21">
                  <c:v>51.88279</c:v>
                </c:pt>
                <c:pt idx="22">
                  <c:v>52.069029999999998</c:v>
                </c:pt>
                <c:pt idx="23">
                  <c:v>52.251750000000001</c:v>
                </c:pt>
                <c:pt idx="24">
                  <c:v>52.418640000000003</c:v>
                </c:pt>
                <c:pt idx="25">
                  <c:v>52.600029999999997</c:v>
                </c:pt>
                <c:pt idx="26">
                  <c:v>52.764310000000002</c:v>
                </c:pt>
                <c:pt idx="27">
                  <c:v>52.911639999999998</c:v>
                </c:pt>
                <c:pt idx="28">
                  <c:v>53.04177</c:v>
                </c:pt>
                <c:pt idx="29">
                  <c:v>53.180720000000001</c:v>
                </c:pt>
                <c:pt idx="30">
                  <c:v>53.311770000000003</c:v>
                </c:pt>
                <c:pt idx="31">
                  <c:v>53.451650000000001</c:v>
                </c:pt>
                <c:pt idx="32">
                  <c:v>53.569240000000001</c:v>
                </c:pt>
                <c:pt idx="33">
                  <c:v>53.677950000000003</c:v>
                </c:pt>
                <c:pt idx="34">
                  <c:v>53.800759999999997</c:v>
                </c:pt>
                <c:pt idx="35">
                  <c:v>53.900770000000001</c:v>
                </c:pt>
                <c:pt idx="36">
                  <c:v>54.025199999999998</c:v>
                </c:pt>
                <c:pt idx="37">
                  <c:v>54.133789999999998</c:v>
                </c:pt>
                <c:pt idx="38">
                  <c:v>54.222299999999997</c:v>
                </c:pt>
                <c:pt idx="39">
                  <c:v>54.340580000000003</c:v>
                </c:pt>
                <c:pt idx="40">
                  <c:v>54.43289</c:v>
                </c:pt>
                <c:pt idx="41">
                  <c:v>54.540329999999997</c:v>
                </c:pt>
                <c:pt idx="42">
                  <c:v>54.634540000000001</c:v>
                </c:pt>
                <c:pt idx="43">
                  <c:v>54.715420000000002</c:v>
                </c:pt>
                <c:pt idx="44">
                  <c:v>54.832349999999998</c:v>
                </c:pt>
                <c:pt idx="45">
                  <c:v>54.919080000000001</c:v>
                </c:pt>
                <c:pt idx="46">
                  <c:v>54.997169999999997</c:v>
                </c:pt>
                <c:pt idx="47">
                  <c:v>55.100990000000003</c:v>
                </c:pt>
                <c:pt idx="48">
                  <c:v>55.20964</c:v>
                </c:pt>
                <c:pt idx="49">
                  <c:v>55.311570000000003</c:v>
                </c:pt>
                <c:pt idx="50">
                  <c:v>55.45149</c:v>
                </c:pt>
                <c:pt idx="51">
                  <c:v>55.534840000000003</c:v>
                </c:pt>
                <c:pt idx="52">
                  <c:v>55.672310000000003</c:v>
                </c:pt>
                <c:pt idx="53">
                  <c:v>55.773800000000001</c:v>
                </c:pt>
                <c:pt idx="54">
                  <c:v>55.865099999999998</c:v>
                </c:pt>
                <c:pt idx="55">
                  <c:v>56.007190000000001</c:v>
                </c:pt>
                <c:pt idx="56">
                  <c:v>56.146769999999997</c:v>
                </c:pt>
                <c:pt idx="57">
                  <c:v>56.230809999999998</c:v>
                </c:pt>
                <c:pt idx="58">
                  <c:v>56.416110000000003</c:v>
                </c:pt>
                <c:pt idx="59">
                  <c:v>56.546019999999999</c:v>
                </c:pt>
                <c:pt idx="60">
                  <c:v>56.672170000000001</c:v>
                </c:pt>
                <c:pt idx="61">
                  <c:v>56.802959999999999</c:v>
                </c:pt>
                <c:pt idx="62">
                  <c:v>56.987250000000003</c:v>
                </c:pt>
                <c:pt idx="63">
                  <c:v>57.139890000000001</c:v>
                </c:pt>
                <c:pt idx="64">
                  <c:v>57.302250000000001</c:v>
                </c:pt>
                <c:pt idx="65">
                  <c:v>57.459090000000003</c:v>
                </c:pt>
                <c:pt idx="66">
                  <c:v>57.608939999999997</c:v>
                </c:pt>
                <c:pt idx="67">
                  <c:v>57.789340000000003</c:v>
                </c:pt>
                <c:pt idx="68">
                  <c:v>57.954909999999998</c:v>
                </c:pt>
                <c:pt idx="69">
                  <c:v>58.123130000000003</c:v>
                </c:pt>
                <c:pt idx="70">
                  <c:v>58.304929999999999</c:v>
                </c:pt>
                <c:pt idx="71">
                  <c:v>58.47972</c:v>
                </c:pt>
                <c:pt idx="72">
                  <c:v>58.695480000000003</c:v>
                </c:pt>
                <c:pt idx="73">
                  <c:v>58.873280000000001</c:v>
                </c:pt>
                <c:pt idx="74">
                  <c:v>59.086480000000002</c:v>
                </c:pt>
                <c:pt idx="75">
                  <c:v>59.291429999999998</c:v>
                </c:pt>
                <c:pt idx="76">
                  <c:v>59.466180000000001</c:v>
                </c:pt>
                <c:pt idx="77">
                  <c:v>59.663420000000002</c:v>
                </c:pt>
                <c:pt idx="78">
                  <c:v>59.880110000000002</c:v>
                </c:pt>
                <c:pt idx="79">
                  <c:v>60.068040000000003</c:v>
                </c:pt>
                <c:pt idx="80">
                  <c:v>60.301319999999997</c:v>
                </c:pt>
                <c:pt idx="81">
                  <c:v>60.457120000000003</c:v>
                </c:pt>
                <c:pt idx="82">
                  <c:v>60.643340000000002</c:v>
                </c:pt>
                <c:pt idx="83">
                  <c:v>60.852730000000001</c:v>
                </c:pt>
                <c:pt idx="84">
                  <c:v>61.035069999999997</c:v>
                </c:pt>
                <c:pt idx="85">
                  <c:v>61.227110000000003</c:v>
                </c:pt>
                <c:pt idx="86">
                  <c:v>61.434280000000001</c:v>
                </c:pt>
                <c:pt idx="87">
                  <c:v>61.610759999999999</c:v>
                </c:pt>
                <c:pt idx="88">
                  <c:v>61.812800000000003</c:v>
                </c:pt>
                <c:pt idx="89">
                  <c:v>61.981639999999999</c:v>
                </c:pt>
                <c:pt idx="90">
                  <c:v>62.172559999999997</c:v>
                </c:pt>
                <c:pt idx="91">
                  <c:v>62.36063</c:v>
                </c:pt>
                <c:pt idx="92">
                  <c:v>62.547649999999997</c:v>
                </c:pt>
                <c:pt idx="93">
                  <c:v>62.717359999999999</c:v>
                </c:pt>
                <c:pt idx="94">
                  <c:v>62.889200000000002</c:v>
                </c:pt>
                <c:pt idx="95">
                  <c:v>63.047359999999998</c:v>
                </c:pt>
                <c:pt idx="96">
                  <c:v>63.244900000000001</c:v>
                </c:pt>
                <c:pt idx="97">
                  <c:v>63.410170000000001</c:v>
                </c:pt>
                <c:pt idx="98">
                  <c:v>63.62923</c:v>
                </c:pt>
                <c:pt idx="99">
                  <c:v>63.806269999999998</c:v>
                </c:pt>
                <c:pt idx="100">
                  <c:v>63.974040000000002</c:v>
                </c:pt>
                <c:pt idx="101">
                  <c:v>64.159570000000002</c:v>
                </c:pt>
                <c:pt idx="102">
                  <c:v>64.349590000000006</c:v>
                </c:pt>
                <c:pt idx="103">
                  <c:v>64.512540000000001</c:v>
                </c:pt>
                <c:pt idx="104">
                  <c:v>64.681110000000004</c:v>
                </c:pt>
                <c:pt idx="105">
                  <c:v>64.874129999999994</c:v>
                </c:pt>
                <c:pt idx="106">
                  <c:v>65.002380000000002</c:v>
                </c:pt>
                <c:pt idx="107">
                  <c:v>65.164879999999997</c:v>
                </c:pt>
                <c:pt idx="108">
                  <c:v>65.310199999999995</c:v>
                </c:pt>
                <c:pt idx="109">
                  <c:v>65.426199999999994</c:v>
                </c:pt>
                <c:pt idx="110">
                  <c:v>65.560490000000001</c:v>
                </c:pt>
                <c:pt idx="111">
                  <c:v>65.722279999999998</c:v>
                </c:pt>
                <c:pt idx="112">
                  <c:v>65.847570000000005</c:v>
                </c:pt>
                <c:pt idx="113">
                  <c:v>65.971810000000005</c:v>
                </c:pt>
                <c:pt idx="114">
                  <c:v>66.063839999999999</c:v>
                </c:pt>
                <c:pt idx="115">
                  <c:v>66.203249999999997</c:v>
                </c:pt>
                <c:pt idx="116">
                  <c:v>66.279880000000006</c:v>
                </c:pt>
                <c:pt idx="117">
                  <c:v>66.383039999999994</c:v>
                </c:pt>
                <c:pt idx="118">
                  <c:v>66.498270000000005</c:v>
                </c:pt>
                <c:pt idx="119">
                  <c:v>66.594149999999999</c:v>
                </c:pt>
                <c:pt idx="120">
                  <c:v>66.695819999999998</c:v>
                </c:pt>
                <c:pt idx="121">
                  <c:v>66.801310000000001</c:v>
                </c:pt>
                <c:pt idx="122">
                  <c:v>66.895880000000005</c:v>
                </c:pt>
                <c:pt idx="123">
                  <c:v>66.988259999999997</c:v>
                </c:pt>
                <c:pt idx="124">
                  <c:v>67.087819999999994</c:v>
                </c:pt>
                <c:pt idx="125">
                  <c:v>67.174660000000003</c:v>
                </c:pt>
                <c:pt idx="126">
                  <c:v>67.260440000000003</c:v>
                </c:pt>
                <c:pt idx="127">
                  <c:v>67.33569</c:v>
                </c:pt>
                <c:pt idx="128">
                  <c:v>67.448440000000005</c:v>
                </c:pt>
                <c:pt idx="129">
                  <c:v>67.49127</c:v>
                </c:pt>
                <c:pt idx="130">
                  <c:v>67.596890000000002</c:v>
                </c:pt>
                <c:pt idx="131">
                  <c:v>67.684150000000002</c:v>
                </c:pt>
                <c:pt idx="132">
                  <c:v>67.732100000000003</c:v>
                </c:pt>
                <c:pt idx="133">
                  <c:v>67.823920000000001</c:v>
                </c:pt>
                <c:pt idx="134">
                  <c:v>67.887259999999998</c:v>
                </c:pt>
                <c:pt idx="135">
                  <c:v>67.943569999999994</c:v>
                </c:pt>
                <c:pt idx="136">
                  <c:v>68.007339999999999</c:v>
                </c:pt>
                <c:pt idx="137">
                  <c:v>68.055549999999997</c:v>
                </c:pt>
                <c:pt idx="138">
                  <c:v>68.111159999999998</c:v>
                </c:pt>
                <c:pt idx="139">
                  <c:v>68.152590000000004</c:v>
                </c:pt>
                <c:pt idx="140">
                  <c:v>68.231899999999996</c:v>
                </c:pt>
                <c:pt idx="141">
                  <c:v>68.275589999999994</c:v>
                </c:pt>
                <c:pt idx="142">
                  <c:v>68.303520000000006</c:v>
                </c:pt>
                <c:pt idx="143">
                  <c:v>68.330259999999996</c:v>
                </c:pt>
                <c:pt idx="144">
                  <c:v>68.398989999999998</c:v>
                </c:pt>
                <c:pt idx="145">
                  <c:v>68.391959999999997</c:v>
                </c:pt>
                <c:pt idx="146">
                  <c:v>68.431719999999999</c:v>
                </c:pt>
                <c:pt idx="147">
                  <c:v>68.488050000000001</c:v>
                </c:pt>
                <c:pt idx="148">
                  <c:v>68.487979999999993</c:v>
                </c:pt>
                <c:pt idx="149">
                  <c:v>68.492400000000004</c:v>
                </c:pt>
                <c:pt idx="150">
                  <c:v>68.527810000000002</c:v>
                </c:pt>
                <c:pt idx="151">
                  <c:v>68.519620000000003</c:v>
                </c:pt>
                <c:pt idx="152">
                  <c:v>68.533410000000003</c:v>
                </c:pt>
                <c:pt idx="153">
                  <c:v>68.560739999999996</c:v>
                </c:pt>
                <c:pt idx="154">
                  <c:v>68.554150000000007</c:v>
                </c:pt>
                <c:pt idx="155">
                  <c:v>68.572040000000001</c:v>
                </c:pt>
                <c:pt idx="156">
                  <c:v>68.57253</c:v>
                </c:pt>
                <c:pt idx="157">
                  <c:v>68.57414</c:v>
                </c:pt>
                <c:pt idx="158">
                  <c:v>68.560280000000006</c:v>
                </c:pt>
                <c:pt idx="159">
                  <c:v>68.549670000000006</c:v>
                </c:pt>
                <c:pt idx="160">
                  <c:v>68.549729999999997</c:v>
                </c:pt>
                <c:pt idx="161">
                  <c:v>68.561329999999998</c:v>
                </c:pt>
                <c:pt idx="162">
                  <c:v>68.532390000000007</c:v>
                </c:pt>
                <c:pt idx="163">
                  <c:v>68.51379</c:v>
                </c:pt>
                <c:pt idx="164">
                  <c:v>68.5518</c:v>
                </c:pt>
                <c:pt idx="165">
                  <c:v>68.541499999999999</c:v>
                </c:pt>
                <c:pt idx="166">
                  <c:v>68.521699999999996</c:v>
                </c:pt>
                <c:pt idx="167">
                  <c:v>68.497810000000001</c:v>
                </c:pt>
                <c:pt idx="168">
                  <c:v>68.487380000000002</c:v>
                </c:pt>
                <c:pt idx="169">
                  <c:v>68.482510000000005</c:v>
                </c:pt>
                <c:pt idx="170">
                  <c:v>68.487300000000005</c:v>
                </c:pt>
                <c:pt idx="171">
                  <c:v>68.459339999999997</c:v>
                </c:pt>
                <c:pt idx="172">
                  <c:v>68.446160000000006</c:v>
                </c:pt>
                <c:pt idx="173">
                  <c:v>68.438850000000002</c:v>
                </c:pt>
                <c:pt idx="174">
                  <c:v>68.417490000000001</c:v>
                </c:pt>
                <c:pt idx="175">
                  <c:v>68.390690000000006</c:v>
                </c:pt>
                <c:pt idx="176">
                  <c:v>68.384119999999996</c:v>
                </c:pt>
                <c:pt idx="177">
                  <c:v>68.385289999999998</c:v>
                </c:pt>
                <c:pt idx="178">
                  <c:v>68.350679999999997</c:v>
                </c:pt>
                <c:pt idx="179">
                  <c:v>68.358069999999998</c:v>
                </c:pt>
                <c:pt idx="180">
                  <c:v>68.32902</c:v>
                </c:pt>
                <c:pt idx="181">
                  <c:v>68.323890000000006</c:v>
                </c:pt>
                <c:pt idx="182">
                  <c:v>68.307090000000002</c:v>
                </c:pt>
                <c:pt idx="183">
                  <c:v>68.284109999999998</c:v>
                </c:pt>
                <c:pt idx="184">
                  <c:v>68.272660000000002</c:v>
                </c:pt>
                <c:pt idx="185">
                  <c:v>68.285139999999998</c:v>
                </c:pt>
                <c:pt idx="186">
                  <c:v>68.277850000000001</c:v>
                </c:pt>
                <c:pt idx="187">
                  <c:v>68.235479999999995</c:v>
                </c:pt>
                <c:pt idx="188">
                  <c:v>68.239360000000005</c:v>
                </c:pt>
                <c:pt idx="189">
                  <c:v>68.246629999999996</c:v>
                </c:pt>
                <c:pt idx="190">
                  <c:v>68.226039999999998</c:v>
                </c:pt>
                <c:pt idx="191">
                  <c:v>68.244110000000006</c:v>
                </c:pt>
                <c:pt idx="192">
                  <c:v>68.217280000000002</c:v>
                </c:pt>
                <c:pt idx="193">
                  <c:v>68.232960000000006</c:v>
                </c:pt>
                <c:pt idx="194">
                  <c:v>68.21978</c:v>
                </c:pt>
                <c:pt idx="195">
                  <c:v>68.221599999999995</c:v>
                </c:pt>
                <c:pt idx="196">
                  <c:v>68.202240000000003</c:v>
                </c:pt>
                <c:pt idx="197">
                  <c:v>68.189760000000007</c:v>
                </c:pt>
                <c:pt idx="198">
                  <c:v>68.183610000000002</c:v>
                </c:pt>
                <c:pt idx="199">
                  <c:v>68.161060000000006</c:v>
                </c:pt>
                <c:pt idx="200">
                  <c:v>68.163300000000007</c:v>
                </c:pt>
                <c:pt idx="201">
                  <c:v>68.173509999999993</c:v>
                </c:pt>
                <c:pt idx="202">
                  <c:v>68.139200000000002</c:v>
                </c:pt>
                <c:pt idx="203">
                  <c:v>68.148889999999994</c:v>
                </c:pt>
                <c:pt idx="204">
                  <c:v>68.144109999999998</c:v>
                </c:pt>
                <c:pt idx="205">
                  <c:v>68.137140000000002</c:v>
                </c:pt>
                <c:pt idx="206">
                  <c:v>68.120239999999995</c:v>
                </c:pt>
                <c:pt idx="207">
                  <c:v>68.133039999999994</c:v>
                </c:pt>
                <c:pt idx="208">
                  <c:v>68.133719999999997</c:v>
                </c:pt>
                <c:pt idx="209">
                  <c:v>68.122280000000003</c:v>
                </c:pt>
                <c:pt idx="210">
                  <c:v>68.092039999999997</c:v>
                </c:pt>
                <c:pt idx="211">
                  <c:v>68.120530000000002</c:v>
                </c:pt>
                <c:pt idx="212">
                  <c:v>68.081800000000001</c:v>
                </c:pt>
                <c:pt idx="213">
                  <c:v>68.097070000000002</c:v>
                </c:pt>
                <c:pt idx="214">
                  <c:v>68.076160000000002</c:v>
                </c:pt>
                <c:pt idx="215">
                  <c:v>68.074389999999994</c:v>
                </c:pt>
                <c:pt idx="216">
                  <c:v>68.059049999999999</c:v>
                </c:pt>
                <c:pt idx="217">
                  <c:v>68.051349999999999</c:v>
                </c:pt>
                <c:pt idx="218">
                  <c:v>68.043279999999996</c:v>
                </c:pt>
                <c:pt idx="219">
                  <c:v>68.012140000000002</c:v>
                </c:pt>
                <c:pt idx="220">
                  <c:v>68.042450000000002</c:v>
                </c:pt>
                <c:pt idx="221">
                  <c:v>68.021029999999996</c:v>
                </c:pt>
                <c:pt idx="222">
                  <c:v>68.037679999999995</c:v>
                </c:pt>
                <c:pt idx="223">
                  <c:v>68.037490000000005</c:v>
                </c:pt>
                <c:pt idx="224">
                  <c:v>68.037369999999996</c:v>
                </c:pt>
                <c:pt idx="225">
                  <c:v>68.018929999999997</c:v>
                </c:pt>
                <c:pt idx="226">
                  <c:v>68.026600000000002</c:v>
                </c:pt>
                <c:pt idx="227">
                  <c:v>68.045649999999995</c:v>
                </c:pt>
                <c:pt idx="228">
                  <c:v>68.030630000000002</c:v>
                </c:pt>
                <c:pt idx="229">
                  <c:v>68.010230000000007</c:v>
                </c:pt>
                <c:pt idx="230">
                  <c:v>68.018559999999994</c:v>
                </c:pt>
                <c:pt idx="231">
                  <c:v>68.033680000000004</c:v>
                </c:pt>
                <c:pt idx="232">
                  <c:v>68.023510000000002</c:v>
                </c:pt>
                <c:pt idx="233">
                  <c:v>68.02619</c:v>
                </c:pt>
                <c:pt idx="234">
                  <c:v>68.027270000000001</c:v>
                </c:pt>
                <c:pt idx="235">
                  <c:v>68.016530000000003</c:v>
                </c:pt>
                <c:pt idx="236">
                  <c:v>68.025790000000001</c:v>
                </c:pt>
                <c:pt idx="237">
                  <c:v>68.013390000000001</c:v>
                </c:pt>
                <c:pt idx="238">
                  <c:v>68.009399999999999</c:v>
                </c:pt>
                <c:pt idx="239">
                  <c:v>68.040970000000002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'3-1'!$F$2:$F$241</c:f>
              <c:numCache>
                <c:formatCode>General</c:formatCode>
                <c:ptCount val="240"/>
                <c:pt idx="108">
                  <c:v>67.5</c:v>
                </c:pt>
                <c:pt idx="109">
                  <c:v>67.5</c:v>
                </c:pt>
                <c:pt idx="110">
                  <c:v>67.5</c:v>
                </c:pt>
                <c:pt idx="111">
                  <c:v>67.5</c:v>
                </c:pt>
                <c:pt idx="112">
                  <c:v>67.5</c:v>
                </c:pt>
                <c:pt idx="113">
                  <c:v>67.5</c:v>
                </c:pt>
                <c:pt idx="114">
                  <c:v>67.5</c:v>
                </c:pt>
                <c:pt idx="115">
                  <c:v>67.5</c:v>
                </c:pt>
                <c:pt idx="116">
                  <c:v>67.5</c:v>
                </c:pt>
                <c:pt idx="117">
                  <c:v>67.5</c:v>
                </c:pt>
                <c:pt idx="118">
                  <c:v>67.5</c:v>
                </c:pt>
                <c:pt idx="119">
                  <c:v>67.5</c:v>
                </c:pt>
                <c:pt idx="120">
                  <c:v>67.5</c:v>
                </c:pt>
                <c:pt idx="121">
                  <c:v>67.5</c:v>
                </c:pt>
                <c:pt idx="122">
                  <c:v>67.5</c:v>
                </c:pt>
                <c:pt idx="123">
                  <c:v>67.5</c:v>
                </c:pt>
                <c:pt idx="124">
                  <c:v>67.5</c:v>
                </c:pt>
                <c:pt idx="125">
                  <c:v>67.5</c:v>
                </c:pt>
                <c:pt idx="126">
                  <c:v>67.5</c:v>
                </c:pt>
                <c:pt idx="127">
                  <c:v>67.5</c:v>
                </c:pt>
                <c:pt idx="128">
                  <c:v>67.5</c:v>
                </c:pt>
                <c:pt idx="129">
                  <c:v>67.5</c:v>
                </c:pt>
                <c:pt idx="130">
                  <c:v>67.5</c:v>
                </c:pt>
                <c:pt idx="131">
                  <c:v>67.5</c:v>
                </c:pt>
                <c:pt idx="132">
                  <c:v>67.5</c:v>
                </c:pt>
                <c:pt idx="133">
                  <c:v>67.5</c:v>
                </c:pt>
                <c:pt idx="134">
                  <c:v>67.5</c:v>
                </c:pt>
                <c:pt idx="135">
                  <c:v>67.5</c:v>
                </c:pt>
                <c:pt idx="136">
                  <c:v>67.5</c:v>
                </c:pt>
                <c:pt idx="137">
                  <c:v>67.5</c:v>
                </c:pt>
                <c:pt idx="138">
                  <c:v>67.5</c:v>
                </c:pt>
                <c:pt idx="139">
                  <c:v>67.5</c:v>
                </c:pt>
                <c:pt idx="140">
                  <c:v>67.5</c:v>
                </c:pt>
                <c:pt idx="141">
                  <c:v>67.5</c:v>
                </c:pt>
                <c:pt idx="142">
                  <c:v>67.5</c:v>
                </c:pt>
                <c:pt idx="143">
                  <c:v>67.5</c:v>
                </c:pt>
                <c:pt idx="144">
                  <c:v>67.5</c:v>
                </c:pt>
                <c:pt idx="145">
                  <c:v>67.5</c:v>
                </c:pt>
                <c:pt idx="146">
                  <c:v>67.5</c:v>
                </c:pt>
                <c:pt idx="147">
                  <c:v>67.5</c:v>
                </c:pt>
                <c:pt idx="148">
                  <c:v>67.5</c:v>
                </c:pt>
                <c:pt idx="149">
                  <c:v>67.5</c:v>
                </c:pt>
                <c:pt idx="150">
                  <c:v>67.5</c:v>
                </c:pt>
                <c:pt idx="151">
                  <c:v>67.5</c:v>
                </c:pt>
                <c:pt idx="152">
                  <c:v>67.5</c:v>
                </c:pt>
                <c:pt idx="153">
                  <c:v>67.5</c:v>
                </c:pt>
                <c:pt idx="154">
                  <c:v>67.5</c:v>
                </c:pt>
                <c:pt idx="155">
                  <c:v>67.5</c:v>
                </c:pt>
                <c:pt idx="156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6016"/>
        <c:axId val="90647552"/>
      </c:lineChart>
      <c:catAx>
        <c:axId val="9064601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0647552"/>
        <c:crosses val="autoZero"/>
        <c:auto val="1"/>
        <c:lblAlgn val="ctr"/>
        <c:lblOffset val="100"/>
        <c:noMultiLvlLbl val="0"/>
      </c:catAx>
      <c:valAx>
        <c:axId val="90647552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6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 </a:t>
            </a:r>
            <a:r>
              <a:rPr lang="en-US" baseline="0"/>
              <a:t>2 PM3 MAP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 Sp Map'!$N$1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Map'!$N$2:$N$50</c:f>
              <c:numCache>
                <c:formatCode>General</c:formatCode>
                <c:ptCount val="49"/>
                <c:pt idx="0">
                  <c:v>68.954819999999998</c:v>
                </c:pt>
                <c:pt idx="1">
                  <c:v>68.716589999999997</c:v>
                </c:pt>
                <c:pt idx="2">
                  <c:v>66.282730000000001</c:v>
                </c:pt>
                <c:pt idx="3">
                  <c:v>65.599490000000003</c:v>
                </c:pt>
                <c:pt idx="4">
                  <c:v>65.281210000000002</c:v>
                </c:pt>
                <c:pt idx="5">
                  <c:v>65.061130000000006</c:v>
                </c:pt>
                <c:pt idx="6">
                  <c:v>63.963970000000003</c:v>
                </c:pt>
                <c:pt idx="7">
                  <c:v>63.969209999999997</c:v>
                </c:pt>
                <c:pt idx="8">
                  <c:v>64.060109999999995</c:v>
                </c:pt>
                <c:pt idx="9">
                  <c:v>63.868810000000003</c:v>
                </c:pt>
                <c:pt idx="10">
                  <c:v>63.738819999999997</c:v>
                </c:pt>
                <c:pt idx="11">
                  <c:v>63.553649999999998</c:v>
                </c:pt>
                <c:pt idx="12">
                  <c:v>63.247639999999997</c:v>
                </c:pt>
                <c:pt idx="13">
                  <c:v>63.803260000000002</c:v>
                </c:pt>
                <c:pt idx="14">
                  <c:v>64.325400000000002</c:v>
                </c:pt>
                <c:pt idx="15">
                  <c:v>64.398120000000006</c:v>
                </c:pt>
                <c:pt idx="16">
                  <c:v>64.782039999999995</c:v>
                </c:pt>
                <c:pt idx="17">
                  <c:v>65.007739999999998</c:v>
                </c:pt>
                <c:pt idx="18">
                  <c:v>65.137799999999999</c:v>
                </c:pt>
                <c:pt idx="19">
                  <c:v>65.290220000000005</c:v>
                </c:pt>
                <c:pt idx="20">
                  <c:v>65.443690000000004</c:v>
                </c:pt>
                <c:pt idx="21">
                  <c:v>65.596220000000002</c:v>
                </c:pt>
                <c:pt idx="22">
                  <c:v>65.646259999999998</c:v>
                </c:pt>
                <c:pt idx="23">
                  <c:v>65.796930000000003</c:v>
                </c:pt>
                <c:pt idx="24">
                  <c:v>65.868309999999994</c:v>
                </c:pt>
                <c:pt idx="25">
                  <c:v>65.919820000000001</c:v>
                </c:pt>
                <c:pt idx="26">
                  <c:v>65.954859999999996</c:v>
                </c:pt>
                <c:pt idx="27">
                  <c:v>65.941689999999994</c:v>
                </c:pt>
                <c:pt idx="28">
                  <c:v>65.936199999999999</c:v>
                </c:pt>
                <c:pt idx="29">
                  <c:v>65.970789999999994</c:v>
                </c:pt>
                <c:pt idx="30">
                  <c:v>65.971170000000001</c:v>
                </c:pt>
                <c:pt idx="31">
                  <c:v>65.981440000000006</c:v>
                </c:pt>
                <c:pt idx="32">
                  <c:v>65.941890000000001</c:v>
                </c:pt>
                <c:pt idx="33">
                  <c:v>65.938890000000001</c:v>
                </c:pt>
                <c:pt idx="34">
                  <c:v>66.003699999999995</c:v>
                </c:pt>
                <c:pt idx="35">
                  <c:v>65.925430000000006</c:v>
                </c:pt>
                <c:pt idx="36">
                  <c:v>65.980220000000003</c:v>
                </c:pt>
                <c:pt idx="37">
                  <c:v>65.982680000000002</c:v>
                </c:pt>
                <c:pt idx="38">
                  <c:v>66.008480000000006</c:v>
                </c:pt>
                <c:pt idx="39">
                  <c:v>65.989840000000001</c:v>
                </c:pt>
                <c:pt idx="40">
                  <c:v>66.026380000000003</c:v>
                </c:pt>
                <c:pt idx="41">
                  <c:v>66.038499999999999</c:v>
                </c:pt>
                <c:pt idx="42">
                  <c:v>66.098420000000004</c:v>
                </c:pt>
                <c:pt idx="43">
                  <c:v>66.063969999999998</c:v>
                </c:pt>
                <c:pt idx="44">
                  <c:v>66.117739999999998</c:v>
                </c:pt>
                <c:pt idx="45">
                  <c:v>66.071969999999993</c:v>
                </c:pt>
                <c:pt idx="46">
                  <c:v>66.134360000000001</c:v>
                </c:pt>
                <c:pt idx="47">
                  <c:v>66.075329999999994</c:v>
                </c:pt>
                <c:pt idx="48">
                  <c:v>66.100769999999997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 Sp Map'!$O$1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Map'!$O$2:$O$50</c:f>
              <c:numCache>
                <c:formatCode>General</c:formatCode>
                <c:ptCount val="49"/>
                <c:pt idx="0">
                  <c:v>68.947980000000001</c:v>
                </c:pt>
                <c:pt idx="1">
                  <c:v>66.512720000000002</c:v>
                </c:pt>
                <c:pt idx="2">
                  <c:v>66.161199999999994</c:v>
                </c:pt>
                <c:pt idx="3">
                  <c:v>65.286100000000005</c:v>
                </c:pt>
                <c:pt idx="4">
                  <c:v>65.083500000000001</c:v>
                </c:pt>
                <c:pt idx="5">
                  <c:v>64.877160000000003</c:v>
                </c:pt>
                <c:pt idx="6">
                  <c:v>64.331890000000001</c:v>
                </c:pt>
                <c:pt idx="7">
                  <c:v>64.031149999999997</c:v>
                </c:pt>
                <c:pt idx="8">
                  <c:v>64.141769999999994</c:v>
                </c:pt>
                <c:pt idx="9">
                  <c:v>63.917929999999998</c:v>
                </c:pt>
                <c:pt idx="10">
                  <c:v>63.479309999999998</c:v>
                </c:pt>
                <c:pt idx="11">
                  <c:v>63.670029999999997</c:v>
                </c:pt>
                <c:pt idx="12">
                  <c:v>63.002510000000001</c:v>
                </c:pt>
                <c:pt idx="13">
                  <c:v>63.919550000000001</c:v>
                </c:pt>
                <c:pt idx="14">
                  <c:v>64.221159999999998</c:v>
                </c:pt>
                <c:pt idx="15">
                  <c:v>64.447090000000003</c:v>
                </c:pt>
                <c:pt idx="16">
                  <c:v>64.837829999999997</c:v>
                </c:pt>
                <c:pt idx="17">
                  <c:v>65.10615</c:v>
                </c:pt>
                <c:pt idx="18">
                  <c:v>65.177430000000001</c:v>
                </c:pt>
                <c:pt idx="19">
                  <c:v>65.259550000000004</c:v>
                </c:pt>
                <c:pt idx="20">
                  <c:v>65.457560000000001</c:v>
                </c:pt>
                <c:pt idx="21">
                  <c:v>65.577789999999993</c:v>
                </c:pt>
                <c:pt idx="22">
                  <c:v>65.64958</c:v>
                </c:pt>
                <c:pt idx="23">
                  <c:v>65.714429999999993</c:v>
                </c:pt>
                <c:pt idx="24">
                  <c:v>65.781720000000007</c:v>
                </c:pt>
                <c:pt idx="25">
                  <c:v>65.883380000000002</c:v>
                </c:pt>
                <c:pt idx="26">
                  <c:v>65.896709999999999</c:v>
                </c:pt>
                <c:pt idx="27">
                  <c:v>65.952520000000007</c:v>
                </c:pt>
                <c:pt idx="28">
                  <c:v>65.941299999999998</c:v>
                </c:pt>
                <c:pt idx="29">
                  <c:v>65.947839999999999</c:v>
                </c:pt>
                <c:pt idx="30">
                  <c:v>65.948149999999998</c:v>
                </c:pt>
                <c:pt idx="31">
                  <c:v>65.991510000000005</c:v>
                </c:pt>
                <c:pt idx="32">
                  <c:v>65.999769999999998</c:v>
                </c:pt>
                <c:pt idx="33">
                  <c:v>65.999639999999999</c:v>
                </c:pt>
                <c:pt idx="34">
                  <c:v>65.995689999999996</c:v>
                </c:pt>
                <c:pt idx="35">
                  <c:v>65.990219999999994</c:v>
                </c:pt>
                <c:pt idx="36">
                  <c:v>66.007440000000003</c:v>
                </c:pt>
                <c:pt idx="37">
                  <c:v>66.006259999999997</c:v>
                </c:pt>
                <c:pt idx="38">
                  <c:v>66.034149999999997</c:v>
                </c:pt>
                <c:pt idx="39">
                  <c:v>66.023589999999999</c:v>
                </c:pt>
                <c:pt idx="40">
                  <c:v>66.061000000000007</c:v>
                </c:pt>
                <c:pt idx="41">
                  <c:v>66.053719999999998</c:v>
                </c:pt>
                <c:pt idx="42">
                  <c:v>66.063760000000002</c:v>
                </c:pt>
                <c:pt idx="43">
                  <c:v>66.096029999999999</c:v>
                </c:pt>
                <c:pt idx="44">
                  <c:v>66.110050000000001</c:v>
                </c:pt>
                <c:pt idx="45">
                  <c:v>66.118129999999994</c:v>
                </c:pt>
                <c:pt idx="46">
                  <c:v>66.111919999999998</c:v>
                </c:pt>
                <c:pt idx="47">
                  <c:v>66.124740000000003</c:v>
                </c:pt>
                <c:pt idx="48">
                  <c:v>66.144030000000001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 Sp Map'!$P$1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Map'!$P$2:$P$50</c:f>
              <c:numCache>
                <c:formatCode>General</c:formatCode>
                <c:ptCount val="49"/>
                <c:pt idx="0">
                  <c:v>69.064909999999998</c:v>
                </c:pt>
                <c:pt idx="1">
                  <c:v>68.825649999999996</c:v>
                </c:pt>
                <c:pt idx="2">
                  <c:v>66.820959999999999</c:v>
                </c:pt>
                <c:pt idx="3">
                  <c:v>66.044979999999995</c:v>
                </c:pt>
                <c:pt idx="4">
                  <c:v>65.555779999999999</c:v>
                </c:pt>
                <c:pt idx="5">
                  <c:v>64.748310000000004</c:v>
                </c:pt>
                <c:pt idx="6">
                  <c:v>64.564800000000005</c:v>
                </c:pt>
                <c:pt idx="7">
                  <c:v>64.175319999999999</c:v>
                </c:pt>
                <c:pt idx="8">
                  <c:v>64.265770000000003</c:v>
                </c:pt>
                <c:pt idx="9">
                  <c:v>63.940489999999997</c:v>
                </c:pt>
                <c:pt idx="10">
                  <c:v>63.672339999999998</c:v>
                </c:pt>
                <c:pt idx="11">
                  <c:v>63.44529</c:v>
                </c:pt>
                <c:pt idx="12">
                  <c:v>63.200960000000002</c:v>
                </c:pt>
                <c:pt idx="13">
                  <c:v>63.778739999999999</c:v>
                </c:pt>
                <c:pt idx="14">
                  <c:v>64.278059999999996</c:v>
                </c:pt>
                <c:pt idx="15">
                  <c:v>64.473789999999994</c:v>
                </c:pt>
                <c:pt idx="16">
                  <c:v>64.913160000000005</c:v>
                </c:pt>
                <c:pt idx="17">
                  <c:v>65.155690000000007</c:v>
                </c:pt>
                <c:pt idx="18">
                  <c:v>65.222160000000002</c:v>
                </c:pt>
                <c:pt idx="19">
                  <c:v>65.360789999999994</c:v>
                </c:pt>
                <c:pt idx="20">
                  <c:v>65.513840000000002</c:v>
                </c:pt>
                <c:pt idx="21">
                  <c:v>65.615269999999995</c:v>
                </c:pt>
                <c:pt idx="22">
                  <c:v>65.807299999999998</c:v>
                </c:pt>
                <c:pt idx="23">
                  <c:v>65.750709999999998</c:v>
                </c:pt>
                <c:pt idx="24">
                  <c:v>65.890940000000001</c:v>
                </c:pt>
                <c:pt idx="25">
                  <c:v>65.835489999999993</c:v>
                </c:pt>
                <c:pt idx="26">
                  <c:v>65.934119999999993</c:v>
                </c:pt>
                <c:pt idx="27">
                  <c:v>65.984999999999999</c:v>
                </c:pt>
                <c:pt idx="28">
                  <c:v>65.978359999999995</c:v>
                </c:pt>
                <c:pt idx="29">
                  <c:v>66.016229999999993</c:v>
                </c:pt>
                <c:pt idx="30">
                  <c:v>66.015360000000001</c:v>
                </c:pt>
                <c:pt idx="31">
                  <c:v>66.013369999999995</c:v>
                </c:pt>
                <c:pt idx="32">
                  <c:v>66.016829999999999</c:v>
                </c:pt>
                <c:pt idx="33">
                  <c:v>66.023920000000004</c:v>
                </c:pt>
                <c:pt idx="34">
                  <c:v>66.039050000000003</c:v>
                </c:pt>
                <c:pt idx="35">
                  <c:v>66.070080000000004</c:v>
                </c:pt>
                <c:pt idx="36">
                  <c:v>66.093649999999997</c:v>
                </c:pt>
                <c:pt idx="37">
                  <c:v>66.087109999999996</c:v>
                </c:pt>
                <c:pt idx="38">
                  <c:v>66.094179999999994</c:v>
                </c:pt>
                <c:pt idx="39">
                  <c:v>65.999110000000002</c:v>
                </c:pt>
                <c:pt idx="40">
                  <c:v>66.065349999999995</c:v>
                </c:pt>
                <c:pt idx="41">
                  <c:v>66.145030000000006</c:v>
                </c:pt>
                <c:pt idx="42">
                  <c:v>66.132050000000007</c:v>
                </c:pt>
                <c:pt idx="43">
                  <c:v>66.163529999999994</c:v>
                </c:pt>
                <c:pt idx="44">
                  <c:v>66.143469999999994</c:v>
                </c:pt>
                <c:pt idx="45">
                  <c:v>66.171189999999996</c:v>
                </c:pt>
                <c:pt idx="46">
                  <c:v>66.193529999999996</c:v>
                </c:pt>
                <c:pt idx="47">
                  <c:v>66.210440000000006</c:v>
                </c:pt>
                <c:pt idx="48">
                  <c:v>66.188109999999995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 Sp Map'!$Q$1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Map'!$Q$2:$Q$50</c:f>
              <c:numCache>
                <c:formatCode>General</c:formatCode>
                <c:ptCount val="49"/>
                <c:pt idx="0">
                  <c:v>69.16498</c:v>
                </c:pt>
                <c:pt idx="1">
                  <c:v>66.084919999999997</c:v>
                </c:pt>
                <c:pt idx="2">
                  <c:v>66.348089999999999</c:v>
                </c:pt>
                <c:pt idx="3">
                  <c:v>65.832759999999993</c:v>
                </c:pt>
                <c:pt idx="4">
                  <c:v>65.418149999999997</c:v>
                </c:pt>
                <c:pt idx="5">
                  <c:v>64.603920000000002</c:v>
                </c:pt>
                <c:pt idx="6">
                  <c:v>64.210009999999997</c:v>
                </c:pt>
                <c:pt idx="7">
                  <c:v>64.095510000000004</c:v>
                </c:pt>
                <c:pt idx="8">
                  <c:v>64.077529999999996</c:v>
                </c:pt>
                <c:pt idx="9">
                  <c:v>64.000609999999995</c:v>
                </c:pt>
                <c:pt idx="10">
                  <c:v>63.909820000000003</c:v>
                </c:pt>
                <c:pt idx="11">
                  <c:v>63.475230000000003</c:v>
                </c:pt>
                <c:pt idx="12">
                  <c:v>63.388460000000002</c:v>
                </c:pt>
                <c:pt idx="13">
                  <c:v>63.997610000000002</c:v>
                </c:pt>
                <c:pt idx="14">
                  <c:v>64.448089999999993</c:v>
                </c:pt>
                <c:pt idx="15">
                  <c:v>64.701689999999999</c:v>
                </c:pt>
                <c:pt idx="16">
                  <c:v>64.681330000000003</c:v>
                </c:pt>
                <c:pt idx="17">
                  <c:v>64.973179999999999</c:v>
                </c:pt>
                <c:pt idx="18">
                  <c:v>65.200119999999998</c:v>
                </c:pt>
                <c:pt idx="19">
                  <c:v>65.296989999999994</c:v>
                </c:pt>
                <c:pt idx="20">
                  <c:v>65.446860000000001</c:v>
                </c:pt>
                <c:pt idx="21">
                  <c:v>65.570160000000001</c:v>
                </c:pt>
                <c:pt idx="22">
                  <c:v>65.661079999999998</c:v>
                </c:pt>
                <c:pt idx="23">
                  <c:v>65.663529999999994</c:v>
                </c:pt>
                <c:pt idx="24">
                  <c:v>65.835470000000001</c:v>
                </c:pt>
                <c:pt idx="25">
                  <c:v>65.881399999999999</c:v>
                </c:pt>
                <c:pt idx="26">
                  <c:v>65.93862</c:v>
                </c:pt>
                <c:pt idx="27">
                  <c:v>66.022949999999994</c:v>
                </c:pt>
                <c:pt idx="28">
                  <c:v>65.977860000000007</c:v>
                </c:pt>
                <c:pt idx="29">
                  <c:v>65.988190000000003</c:v>
                </c:pt>
                <c:pt idx="30">
                  <c:v>66.002889999999994</c:v>
                </c:pt>
                <c:pt idx="31">
                  <c:v>66.023679999999999</c:v>
                </c:pt>
                <c:pt idx="32">
                  <c:v>66.013450000000006</c:v>
                </c:pt>
                <c:pt idx="33">
                  <c:v>66.049239999999998</c:v>
                </c:pt>
                <c:pt idx="34">
                  <c:v>66.062430000000006</c:v>
                </c:pt>
                <c:pt idx="35">
                  <c:v>66.048249999999996</c:v>
                </c:pt>
                <c:pt idx="36">
                  <c:v>66.045659999999998</c:v>
                </c:pt>
                <c:pt idx="37">
                  <c:v>66.045069999999996</c:v>
                </c:pt>
                <c:pt idx="38">
                  <c:v>66.055689999999998</c:v>
                </c:pt>
                <c:pt idx="39">
                  <c:v>66.040769999999995</c:v>
                </c:pt>
                <c:pt idx="40">
                  <c:v>66.057370000000006</c:v>
                </c:pt>
                <c:pt idx="41">
                  <c:v>66.062719999999999</c:v>
                </c:pt>
                <c:pt idx="42">
                  <c:v>66.075770000000006</c:v>
                </c:pt>
                <c:pt idx="43">
                  <c:v>66.094999999999999</c:v>
                </c:pt>
                <c:pt idx="44">
                  <c:v>66.164689999999993</c:v>
                </c:pt>
                <c:pt idx="45">
                  <c:v>66.151740000000004</c:v>
                </c:pt>
                <c:pt idx="46">
                  <c:v>66.099680000000006</c:v>
                </c:pt>
                <c:pt idx="47">
                  <c:v>66.132419999999996</c:v>
                </c:pt>
                <c:pt idx="48">
                  <c:v>66.119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 Sp Map'!$R$1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Map'!$R$2:$R$50</c:f>
              <c:numCache>
                <c:formatCode>General</c:formatCode>
                <c:ptCount val="49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'1-2 Sp Map'!$S$1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Map'!$S$2:$S$50</c:f>
              <c:numCache>
                <c:formatCode>General</c:formatCode>
                <c:ptCount val="49"/>
                <c:pt idx="30">
                  <c:v>66.2</c:v>
                </c:pt>
                <c:pt idx="31">
                  <c:v>66.2</c:v>
                </c:pt>
                <c:pt idx="32">
                  <c:v>66.2</c:v>
                </c:pt>
                <c:pt idx="33">
                  <c:v>66.2</c:v>
                </c:pt>
                <c:pt idx="34">
                  <c:v>66.2</c:v>
                </c:pt>
                <c:pt idx="35">
                  <c:v>66.2</c:v>
                </c:pt>
                <c:pt idx="36">
                  <c:v>66.2</c:v>
                </c:pt>
                <c:pt idx="37">
                  <c:v>66.2</c:v>
                </c:pt>
                <c:pt idx="38">
                  <c:v>66.2</c:v>
                </c:pt>
                <c:pt idx="39">
                  <c:v>66.2</c:v>
                </c:pt>
                <c:pt idx="40">
                  <c:v>66.2</c:v>
                </c:pt>
                <c:pt idx="41">
                  <c:v>66.2</c:v>
                </c:pt>
                <c:pt idx="42">
                  <c:v>66.2</c:v>
                </c:pt>
                <c:pt idx="43">
                  <c:v>66.2</c:v>
                </c:pt>
                <c:pt idx="44">
                  <c:v>66.2</c:v>
                </c:pt>
                <c:pt idx="45">
                  <c:v>66.2</c:v>
                </c:pt>
                <c:pt idx="46">
                  <c:v>66.2</c:v>
                </c:pt>
                <c:pt idx="47">
                  <c:v>66.2</c:v>
                </c:pt>
                <c:pt idx="48">
                  <c:v>66.2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'1-2 Sp Map'!$T$1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Map'!$T$2:$T$50</c:f>
              <c:numCache>
                <c:formatCode>General</c:formatCode>
                <c:ptCount val="49"/>
                <c:pt idx="30">
                  <c:v>65.8</c:v>
                </c:pt>
                <c:pt idx="31">
                  <c:v>65.8</c:v>
                </c:pt>
                <c:pt idx="32">
                  <c:v>65.8</c:v>
                </c:pt>
                <c:pt idx="33">
                  <c:v>65.8</c:v>
                </c:pt>
                <c:pt idx="34">
                  <c:v>65.8</c:v>
                </c:pt>
                <c:pt idx="35">
                  <c:v>65.8</c:v>
                </c:pt>
                <c:pt idx="36">
                  <c:v>65.8</c:v>
                </c:pt>
                <c:pt idx="37">
                  <c:v>65.8</c:v>
                </c:pt>
                <c:pt idx="38">
                  <c:v>65.8</c:v>
                </c:pt>
                <c:pt idx="39">
                  <c:v>65.8</c:v>
                </c:pt>
                <c:pt idx="40">
                  <c:v>65.8</c:v>
                </c:pt>
                <c:pt idx="41">
                  <c:v>65.8</c:v>
                </c:pt>
                <c:pt idx="42">
                  <c:v>65.8</c:v>
                </c:pt>
                <c:pt idx="43">
                  <c:v>65.8</c:v>
                </c:pt>
                <c:pt idx="44">
                  <c:v>65.8</c:v>
                </c:pt>
                <c:pt idx="45">
                  <c:v>65.8</c:v>
                </c:pt>
                <c:pt idx="46">
                  <c:v>65.8</c:v>
                </c:pt>
                <c:pt idx="47">
                  <c:v>65.8</c:v>
                </c:pt>
                <c:pt idx="48">
                  <c:v>65.8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1424"/>
        <c:axId val="80424960"/>
      </c:lineChart>
      <c:catAx>
        <c:axId val="3983142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80424960"/>
        <c:crosses val="autoZero"/>
        <c:auto val="1"/>
        <c:lblAlgn val="ctr"/>
        <c:lblOffset val="100"/>
        <c:noMultiLvlLbl val="0"/>
      </c:catAx>
      <c:valAx>
        <c:axId val="80424960"/>
        <c:scaling>
          <c:orientation val="minMax"/>
          <c:min val="6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3983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9444444444446"/>
          <c:y val="0.27869130941965586"/>
          <c:w val="0.1471388888888889"/>
          <c:h val="0.447131452318460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IAR 2 PM3 Speed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Map'!$B$2:$B$26</c:f>
              <c:numCache>
                <c:formatCode>General</c:formatCode>
                <c:ptCount val="25"/>
                <c:pt idx="0">
                  <c:v>1199.5303899999999</c:v>
                </c:pt>
                <c:pt idx="1">
                  <c:v>1259.81277</c:v>
                </c:pt>
                <c:pt idx="2">
                  <c:v>1415.1928800000001</c:v>
                </c:pt>
                <c:pt idx="3">
                  <c:v>1549.4032299999999</c:v>
                </c:pt>
                <c:pt idx="4">
                  <c:v>1692.0161900000001</c:v>
                </c:pt>
                <c:pt idx="5">
                  <c:v>1864.5668000000001</c:v>
                </c:pt>
                <c:pt idx="6">
                  <c:v>1994.0214599999999</c:v>
                </c:pt>
                <c:pt idx="7">
                  <c:v>2122.1991400000002</c:v>
                </c:pt>
                <c:pt idx="8">
                  <c:v>2269.5456300000001</c:v>
                </c:pt>
                <c:pt idx="9">
                  <c:v>2415.43048</c:v>
                </c:pt>
                <c:pt idx="10">
                  <c:v>2554.5558299999998</c:v>
                </c:pt>
                <c:pt idx="11">
                  <c:v>2706.9726900000001</c:v>
                </c:pt>
                <c:pt idx="12">
                  <c:v>2838.79135</c:v>
                </c:pt>
                <c:pt idx="13">
                  <c:v>2912.7885700000002</c:v>
                </c:pt>
                <c:pt idx="14">
                  <c:v>2904.18244</c:v>
                </c:pt>
                <c:pt idx="15">
                  <c:v>2903.3347699999999</c:v>
                </c:pt>
                <c:pt idx="16">
                  <c:v>2908.4579100000001</c:v>
                </c:pt>
                <c:pt idx="17">
                  <c:v>2904.5133999999998</c:v>
                </c:pt>
                <c:pt idx="18">
                  <c:v>2905.8382499999998</c:v>
                </c:pt>
                <c:pt idx="19">
                  <c:v>2904.9320600000001</c:v>
                </c:pt>
                <c:pt idx="20">
                  <c:v>2905.32935</c:v>
                </c:pt>
                <c:pt idx="21">
                  <c:v>2902.8769900000002</c:v>
                </c:pt>
                <c:pt idx="22">
                  <c:v>2902.05944</c:v>
                </c:pt>
                <c:pt idx="23">
                  <c:v>2902.7820099999999</c:v>
                </c:pt>
                <c:pt idx="24">
                  <c:v>2901.3777399999999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Map'!$C$2:$C$26</c:f>
              <c:numCache>
                <c:formatCode>General</c:formatCode>
                <c:ptCount val="25"/>
                <c:pt idx="0">
                  <c:v>1199.89903</c:v>
                </c:pt>
                <c:pt idx="1">
                  <c:v>1249.56232</c:v>
                </c:pt>
                <c:pt idx="2">
                  <c:v>1418.08646</c:v>
                </c:pt>
                <c:pt idx="3">
                  <c:v>1551.7022300000001</c:v>
                </c:pt>
                <c:pt idx="4">
                  <c:v>1693.6361400000001</c:v>
                </c:pt>
                <c:pt idx="5">
                  <c:v>1858.7077999999999</c:v>
                </c:pt>
                <c:pt idx="6">
                  <c:v>2000.06203</c:v>
                </c:pt>
                <c:pt idx="7">
                  <c:v>2129.2031999999999</c:v>
                </c:pt>
                <c:pt idx="8">
                  <c:v>2269.7780499999999</c:v>
                </c:pt>
                <c:pt idx="9">
                  <c:v>2418.4227799999999</c:v>
                </c:pt>
                <c:pt idx="10">
                  <c:v>2554.2581399999999</c:v>
                </c:pt>
                <c:pt idx="11">
                  <c:v>2705.9324999999999</c:v>
                </c:pt>
                <c:pt idx="12">
                  <c:v>2841.7874099999999</c:v>
                </c:pt>
                <c:pt idx="13">
                  <c:v>2910.52385</c:v>
                </c:pt>
                <c:pt idx="14">
                  <c:v>2901.6865400000002</c:v>
                </c:pt>
                <c:pt idx="15">
                  <c:v>2904.7802299999998</c:v>
                </c:pt>
                <c:pt idx="16">
                  <c:v>2907.76136</c:v>
                </c:pt>
                <c:pt idx="17">
                  <c:v>2901.2752300000002</c:v>
                </c:pt>
                <c:pt idx="18">
                  <c:v>2900.52889</c:v>
                </c:pt>
                <c:pt idx="19">
                  <c:v>2906.9645500000001</c:v>
                </c:pt>
                <c:pt idx="20">
                  <c:v>2905.36519</c:v>
                </c:pt>
                <c:pt idx="21">
                  <c:v>2902.3709199999998</c:v>
                </c:pt>
                <c:pt idx="22">
                  <c:v>2901.8049299999998</c:v>
                </c:pt>
                <c:pt idx="23">
                  <c:v>2901.6879800000002</c:v>
                </c:pt>
                <c:pt idx="24">
                  <c:v>2902.7126899999998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Map'!$D$2:$D$26</c:f>
              <c:numCache>
                <c:formatCode>General</c:formatCode>
                <c:ptCount val="25"/>
                <c:pt idx="0">
                  <c:v>1200.02008</c:v>
                </c:pt>
                <c:pt idx="1">
                  <c:v>1252.63274</c:v>
                </c:pt>
                <c:pt idx="2">
                  <c:v>1418.5365999999999</c:v>
                </c:pt>
                <c:pt idx="3">
                  <c:v>1553.44643</c:v>
                </c:pt>
                <c:pt idx="4">
                  <c:v>1693.4278999999999</c:v>
                </c:pt>
                <c:pt idx="5">
                  <c:v>1848.08861</c:v>
                </c:pt>
                <c:pt idx="6">
                  <c:v>1990.64645</c:v>
                </c:pt>
                <c:pt idx="7">
                  <c:v>2131.64912</c:v>
                </c:pt>
                <c:pt idx="8">
                  <c:v>2277.63519</c:v>
                </c:pt>
                <c:pt idx="9">
                  <c:v>2414.1035000000002</c:v>
                </c:pt>
                <c:pt idx="10">
                  <c:v>2560.7886199999998</c:v>
                </c:pt>
                <c:pt idx="11">
                  <c:v>2696.4301799999998</c:v>
                </c:pt>
                <c:pt idx="12">
                  <c:v>2853.3061499999999</c:v>
                </c:pt>
                <c:pt idx="13">
                  <c:v>2910.3021899999999</c:v>
                </c:pt>
                <c:pt idx="14">
                  <c:v>2901.1378199999999</c:v>
                </c:pt>
                <c:pt idx="15">
                  <c:v>2907.2683900000002</c:v>
                </c:pt>
                <c:pt idx="16">
                  <c:v>2907.1954900000001</c:v>
                </c:pt>
                <c:pt idx="17">
                  <c:v>2899.7030599999998</c:v>
                </c:pt>
                <c:pt idx="18">
                  <c:v>2900.9673299999999</c:v>
                </c:pt>
                <c:pt idx="19">
                  <c:v>2904.8672700000002</c:v>
                </c:pt>
                <c:pt idx="20">
                  <c:v>2905.8236299999999</c:v>
                </c:pt>
                <c:pt idx="21">
                  <c:v>2904.0709999999999</c:v>
                </c:pt>
                <c:pt idx="22">
                  <c:v>2900.4815199999998</c:v>
                </c:pt>
                <c:pt idx="23">
                  <c:v>2901.0102000000002</c:v>
                </c:pt>
                <c:pt idx="24">
                  <c:v>2900.2513600000002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 Sp Map'!$E$1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Map'!$E$2:$E$26</c:f>
              <c:numCache>
                <c:formatCode>General</c:formatCode>
                <c:ptCount val="25"/>
                <c:pt idx="0">
                  <c:v>1199.54728</c:v>
                </c:pt>
                <c:pt idx="1">
                  <c:v>1250.7225699999999</c:v>
                </c:pt>
                <c:pt idx="2">
                  <c:v>1423.79655</c:v>
                </c:pt>
                <c:pt idx="3">
                  <c:v>1550.8244</c:v>
                </c:pt>
                <c:pt idx="4">
                  <c:v>1693.3422599999999</c:v>
                </c:pt>
                <c:pt idx="5">
                  <c:v>1852.6629399999999</c:v>
                </c:pt>
                <c:pt idx="6">
                  <c:v>1991.2111299999999</c:v>
                </c:pt>
                <c:pt idx="7">
                  <c:v>2133.0706</c:v>
                </c:pt>
                <c:pt idx="8">
                  <c:v>2270.5415600000001</c:v>
                </c:pt>
                <c:pt idx="9">
                  <c:v>2414.0934400000001</c:v>
                </c:pt>
                <c:pt idx="10">
                  <c:v>2558.0005500000002</c:v>
                </c:pt>
                <c:pt idx="11">
                  <c:v>2703.2171199999998</c:v>
                </c:pt>
                <c:pt idx="12">
                  <c:v>2841.6430399999999</c:v>
                </c:pt>
                <c:pt idx="13">
                  <c:v>2913.6889000000001</c:v>
                </c:pt>
                <c:pt idx="14">
                  <c:v>2905.4123300000001</c:v>
                </c:pt>
                <c:pt idx="15">
                  <c:v>2900.8253500000001</c:v>
                </c:pt>
                <c:pt idx="16">
                  <c:v>2901.8325799999998</c:v>
                </c:pt>
                <c:pt idx="17">
                  <c:v>2905.97433</c:v>
                </c:pt>
                <c:pt idx="18">
                  <c:v>2903.6402499999999</c:v>
                </c:pt>
                <c:pt idx="19">
                  <c:v>2903.6881600000002</c:v>
                </c:pt>
                <c:pt idx="20">
                  <c:v>2903.1070800000002</c:v>
                </c:pt>
                <c:pt idx="21">
                  <c:v>2903.15895</c:v>
                </c:pt>
                <c:pt idx="22">
                  <c:v>2903.0947999999999</c:v>
                </c:pt>
                <c:pt idx="23">
                  <c:v>2904.0014700000002</c:v>
                </c:pt>
                <c:pt idx="24">
                  <c:v>2900.99512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 Sp Map'!$F$1</c:f>
              <c:strCache>
                <c:ptCount val="1"/>
              </c:strCache>
            </c:strRef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Map'!$A$2:$A$26</c:f>
              <c:numCache>
                <c:formatCode>mm:ss</c:formatCode>
                <c:ptCount val="25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</c:numCache>
            </c:numRef>
          </c:cat>
          <c:val>
            <c:numRef>
              <c:f>'1-2 Sp Map'!$F$2:$F$26</c:f>
              <c:numCache>
                <c:formatCode>General</c:formatCode>
                <c:ptCount val="25"/>
                <c:pt idx="6">
                  <c:v>2895</c:v>
                </c:pt>
                <c:pt idx="7">
                  <c:v>2895</c:v>
                </c:pt>
                <c:pt idx="8">
                  <c:v>2895</c:v>
                </c:pt>
                <c:pt idx="9">
                  <c:v>2895</c:v>
                </c:pt>
                <c:pt idx="10">
                  <c:v>2895</c:v>
                </c:pt>
                <c:pt idx="11">
                  <c:v>2895</c:v>
                </c:pt>
                <c:pt idx="12">
                  <c:v>2895</c:v>
                </c:pt>
                <c:pt idx="13">
                  <c:v>2895</c:v>
                </c:pt>
                <c:pt idx="14">
                  <c:v>2895</c:v>
                </c:pt>
                <c:pt idx="15">
                  <c:v>2895</c:v>
                </c:pt>
                <c:pt idx="16">
                  <c:v>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080"/>
        <c:axId val="92483968"/>
      </c:lineChart>
      <c:catAx>
        <c:axId val="92478080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2483968"/>
        <c:crosses val="autoZero"/>
        <c:auto val="1"/>
        <c:lblAlgn val="ctr"/>
        <c:lblOffset val="100"/>
        <c:noMultiLvlLbl val="0"/>
      </c:catAx>
      <c:valAx>
        <c:axId val="92483968"/>
        <c:scaling>
          <c:orientation val="minMax"/>
          <c:min val="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478080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82786111111111105"/>
          <c:y val="0.36192890522830989"/>
          <c:w val="0.15547222222222223"/>
          <c:h val="0.420044445663804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 </a:t>
            </a:r>
            <a:r>
              <a:rPr lang="en-US" baseline="0"/>
              <a:t>2 PM3 MAP 1-2</a:t>
            </a:r>
            <a:endParaRPr lang="en-US"/>
          </a:p>
        </c:rich>
      </c:tx>
      <c:layout>
        <c:manualLayout>
          <c:xMode val="edge"/>
          <c:yMode val="edge"/>
          <c:x val="0.2893681102362205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 Sp Map'!$N$1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Map'!$N$2:$N$50</c:f>
              <c:numCache>
                <c:formatCode>General</c:formatCode>
                <c:ptCount val="49"/>
                <c:pt idx="0">
                  <c:v>68.954819999999998</c:v>
                </c:pt>
                <c:pt idx="1">
                  <c:v>68.716589999999997</c:v>
                </c:pt>
                <c:pt idx="2">
                  <c:v>66.282730000000001</c:v>
                </c:pt>
                <c:pt idx="3">
                  <c:v>65.599490000000003</c:v>
                </c:pt>
                <c:pt idx="4">
                  <c:v>65.281210000000002</c:v>
                </c:pt>
                <c:pt idx="5">
                  <c:v>65.061130000000006</c:v>
                </c:pt>
                <c:pt idx="6">
                  <c:v>63.963970000000003</c:v>
                </c:pt>
                <c:pt idx="7">
                  <c:v>63.969209999999997</c:v>
                </c:pt>
                <c:pt idx="8">
                  <c:v>64.060109999999995</c:v>
                </c:pt>
                <c:pt idx="9">
                  <c:v>63.868810000000003</c:v>
                </c:pt>
                <c:pt idx="10">
                  <c:v>63.738819999999997</c:v>
                </c:pt>
                <c:pt idx="11">
                  <c:v>63.553649999999998</c:v>
                </c:pt>
                <c:pt idx="12">
                  <c:v>63.247639999999997</c:v>
                </c:pt>
                <c:pt idx="13">
                  <c:v>63.803260000000002</c:v>
                </c:pt>
                <c:pt idx="14">
                  <c:v>64.325400000000002</c:v>
                </c:pt>
                <c:pt idx="15">
                  <c:v>64.398120000000006</c:v>
                </c:pt>
                <c:pt idx="16">
                  <c:v>64.782039999999995</c:v>
                </c:pt>
                <c:pt idx="17">
                  <c:v>65.007739999999998</c:v>
                </c:pt>
                <c:pt idx="18">
                  <c:v>65.137799999999999</c:v>
                </c:pt>
                <c:pt idx="19">
                  <c:v>65.290220000000005</c:v>
                </c:pt>
                <c:pt idx="20">
                  <c:v>65.443690000000004</c:v>
                </c:pt>
                <c:pt idx="21">
                  <c:v>65.596220000000002</c:v>
                </c:pt>
                <c:pt idx="22">
                  <c:v>65.646259999999998</c:v>
                </c:pt>
                <c:pt idx="23">
                  <c:v>65.796930000000003</c:v>
                </c:pt>
                <c:pt idx="24">
                  <c:v>65.868309999999994</c:v>
                </c:pt>
                <c:pt idx="25">
                  <c:v>65.919820000000001</c:v>
                </c:pt>
                <c:pt idx="26">
                  <c:v>65.954859999999996</c:v>
                </c:pt>
                <c:pt idx="27">
                  <c:v>65.941689999999994</c:v>
                </c:pt>
                <c:pt idx="28">
                  <c:v>65.936199999999999</c:v>
                </c:pt>
                <c:pt idx="29">
                  <c:v>65.970789999999994</c:v>
                </c:pt>
                <c:pt idx="30">
                  <c:v>65.971170000000001</c:v>
                </c:pt>
                <c:pt idx="31">
                  <c:v>65.981440000000006</c:v>
                </c:pt>
                <c:pt idx="32">
                  <c:v>65.941890000000001</c:v>
                </c:pt>
                <c:pt idx="33">
                  <c:v>65.938890000000001</c:v>
                </c:pt>
                <c:pt idx="34">
                  <c:v>66.003699999999995</c:v>
                </c:pt>
                <c:pt idx="35">
                  <c:v>65.925430000000006</c:v>
                </c:pt>
                <c:pt idx="36">
                  <c:v>65.980220000000003</c:v>
                </c:pt>
                <c:pt idx="37">
                  <c:v>65.982680000000002</c:v>
                </c:pt>
                <c:pt idx="38">
                  <c:v>66.008480000000006</c:v>
                </c:pt>
                <c:pt idx="39">
                  <c:v>65.989840000000001</c:v>
                </c:pt>
                <c:pt idx="40">
                  <c:v>66.026380000000003</c:v>
                </c:pt>
                <c:pt idx="41">
                  <c:v>66.038499999999999</c:v>
                </c:pt>
                <c:pt idx="42">
                  <c:v>66.098420000000004</c:v>
                </c:pt>
                <c:pt idx="43">
                  <c:v>66.063969999999998</c:v>
                </c:pt>
                <c:pt idx="44">
                  <c:v>66.117739999999998</c:v>
                </c:pt>
                <c:pt idx="45">
                  <c:v>66.071969999999993</c:v>
                </c:pt>
                <c:pt idx="46">
                  <c:v>66.134360000000001</c:v>
                </c:pt>
                <c:pt idx="47">
                  <c:v>66.075329999999994</c:v>
                </c:pt>
                <c:pt idx="48">
                  <c:v>66.100769999999997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 Sp Map'!$O$1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Map'!$O$2:$O$50</c:f>
              <c:numCache>
                <c:formatCode>General</c:formatCode>
                <c:ptCount val="49"/>
                <c:pt idx="0">
                  <c:v>68.947980000000001</c:v>
                </c:pt>
                <c:pt idx="1">
                  <c:v>66.512720000000002</c:v>
                </c:pt>
                <c:pt idx="2">
                  <c:v>66.161199999999994</c:v>
                </c:pt>
                <c:pt idx="3">
                  <c:v>65.286100000000005</c:v>
                </c:pt>
                <c:pt idx="4">
                  <c:v>65.083500000000001</c:v>
                </c:pt>
                <c:pt idx="5">
                  <c:v>64.877160000000003</c:v>
                </c:pt>
                <c:pt idx="6">
                  <c:v>64.331890000000001</c:v>
                </c:pt>
                <c:pt idx="7">
                  <c:v>64.031149999999997</c:v>
                </c:pt>
                <c:pt idx="8">
                  <c:v>64.141769999999994</c:v>
                </c:pt>
                <c:pt idx="9">
                  <c:v>63.917929999999998</c:v>
                </c:pt>
                <c:pt idx="10">
                  <c:v>63.479309999999998</c:v>
                </c:pt>
                <c:pt idx="11">
                  <c:v>63.670029999999997</c:v>
                </c:pt>
                <c:pt idx="12">
                  <c:v>63.002510000000001</c:v>
                </c:pt>
                <c:pt idx="13">
                  <c:v>63.919550000000001</c:v>
                </c:pt>
                <c:pt idx="14">
                  <c:v>64.221159999999998</c:v>
                </c:pt>
                <c:pt idx="15">
                  <c:v>64.447090000000003</c:v>
                </c:pt>
                <c:pt idx="16">
                  <c:v>64.837829999999997</c:v>
                </c:pt>
                <c:pt idx="17">
                  <c:v>65.10615</c:v>
                </c:pt>
                <c:pt idx="18">
                  <c:v>65.177430000000001</c:v>
                </c:pt>
                <c:pt idx="19">
                  <c:v>65.259550000000004</c:v>
                </c:pt>
                <c:pt idx="20">
                  <c:v>65.457560000000001</c:v>
                </c:pt>
                <c:pt idx="21">
                  <c:v>65.577789999999993</c:v>
                </c:pt>
                <c:pt idx="22">
                  <c:v>65.64958</c:v>
                </c:pt>
                <c:pt idx="23">
                  <c:v>65.714429999999993</c:v>
                </c:pt>
                <c:pt idx="24">
                  <c:v>65.781720000000007</c:v>
                </c:pt>
                <c:pt idx="25">
                  <c:v>65.883380000000002</c:v>
                </c:pt>
                <c:pt idx="26">
                  <c:v>65.896709999999999</c:v>
                </c:pt>
                <c:pt idx="27">
                  <c:v>65.952520000000007</c:v>
                </c:pt>
                <c:pt idx="28">
                  <c:v>65.941299999999998</c:v>
                </c:pt>
                <c:pt idx="29">
                  <c:v>65.947839999999999</c:v>
                </c:pt>
                <c:pt idx="30">
                  <c:v>65.948149999999998</c:v>
                </c:pt>
                <c:pt idx="31">
                  <c:v>65.991510000000005</c:v>
                </c:pt>
                <c:pt idx="32">
                  <c:v>65.999769999999998</c:v>
                </c:pt>
                <c:pt idx="33">
                  <c:v>65.999639999999999</c:v>
                </c:pt>
                <c:pt idx="34">
                  <c:v>65.995689999999996</c:v>
                </c:pt>
                <c:pt idx="35">
                  <c:v>65.990219999999994</c:v>
                </c:pt>
                <c:pt idx="36">
                  <c:v>66.007440000000003</c:v>
                </c:pt>
                <c:pt idx="37">
                  <c:v>66.006259999999997</c:v>
                </c:pt>
                <c:pt idx="38">
                  <c:v>66.034149999999997</c:v>
                </c:pt>
                <c:pt idx="39">
                  <c:v>66.023589999999999</c:v>
                </c:pt>
                <c:pt idx="40">
                  <c:v>66.061000000000007</c:v>
                </c:pt>
                <c:pt idx="41">
                  <c:v>66.053719999999998</c:v>
                </c:pt>
                <c:pt idx="42">
                  <c:v>66.063760000000002</c:v>
                </c:pt>
                <c:pt idx="43">
                  <c:v>66.096029999999999</c:v>
                </c:pt>
                <c:pt idx="44">
                  <c:v>66.110050000000001</c:v>
                </c:pt>
                <c:pt idx="45">
                  <c:v>66.118129999999994</c:v>
                </c:pt>
                <c:pt idx="46">
                  <c:v>66.111919999999998</c:v>
                </c:pt>
                <c:pt idx="47">
                  <c:v>66.124740000000003</c:v>
                </c:pt>
                <c:pt idx="48">
                  <c:v>66.144030000000001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 Sp Map'!$P$1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Map'!$P$2:$P$50</c:f>
              <c:numCache>
                <c:formatCode>General</c:formatCode>
                <c:ptCount val="49"/>
                <c:pt idx="0">
                  <c:v>69.064909999999998</c:v>
                </c:pt>
                <c:pt idx="1">
                  <c:v>68.825649999999996</c:v>
                </c:pt>
                <c:pt idx="2">
                  <c:v>66.820959999999999</c:v>
                </c:pt>
                <c:pt idx="3">
                  <c:v>66.044979999999995</c:v>
                </c:pt>
                <c:pt idx="4">
                  <c:v>65.555779999999999</c:v>
                </c:pt>
                <c:pt idx="5">
                  <c:v>64.748310000000004</c:v>
                </c:pt>
                <c:pt idx="6">
                  <c:v>64.564800000000005</c:v>
                </c:pt>
                <c:pt idx="7">
                  <c:v>64.175319999999999</c:v>
                </c:pt>
                <c:pt idx="8">
                  <c:v>64.265770000000003</c:v>
                </c:pt>
                <c:pt idx="9">
                  <c:v>63.940489999999997</c:v>
                </c:pt>
                <c:pt idx="10">
                  <c:v>63.672339999999998</c:v>
                </c:pt>
                <c:pt idx="11">
                  <c:v>63.44529</c:v>
                </c:pt>
                <c:pt idx="12">
                  <c:v>63.200960000000002</c:v>
                </c:pt>
                <c:pt idx="13">
                  <c:v>63.778739999999999</c:v>
                </c:pt>
                <c:pt idx="14">
                  <c:v>64.278059999999996</c:v>
                </c:pt>
                <c:pt idx="15">
                  <c:v>64.473789999999994</c:v>
                </c:pt>
                <c:pt idx="16">
                  <c:v>64.913160000000005</c:v>
                </c:pt>
                <c:pt idx="17">
                  <c:v>65.155690000000007</c:v>
                </c:pt>
                <c:pt idx="18">
                  <c:v>65.222160000000002</c:v>
                </c:pt>
                <c:pt idx="19">
                  <c:v>65.360789999999994</c:v>
                </c:pt>
                <c:pt idx="20">
                  <c:v>65.513840000000002</c:v>
                </c:pt>
                <c:pt idx="21">
                  <c:v>65.615269999999995</c:v>
                </c:pt>
                <c:pt idx="22">
                  <c:v>65.807299999999998</c:v>
                </c:pt>
                <c:pt idx="23">
                  <c:v>65.750709999999998</c:v>
                </c:pt>
                <c:pt idx="24">
                  <c:v>65.890940000000001</c:v>
                </c:pt>
                <c:pt idx="25">
                  <c:v>65.835489999999993</c:v>
                </c:pt>
                <c:pt idx="26">
                  <c:v>65.934119999999993</c:v>
                </c:pt>
                <c:pt idx="27">
                  <c:v>65.984999999999999</c:v>
                </c:pt>
                <c:pt idx="28">
                  <c:v>65.978359999999995</c:v>
                </c:pt>
                <c:pt idx="29">
                  <c:v>66.016229999999993</c:v>
                </c:pt>
                <c:pt idx="30">
                  <c:v>66.015360000000001</c:v>
                </c:pt>
                <c:pt idx="31">
                  <c:v>66.013369999999995</c:v>
                </c:pt>
                <c:pt idx="32">
                  <c:v>66.016829999999999</c:v>
                </c:pt>
                <c:pt idx="33">
                  <c:v>66.023920000000004</c:v>
                </c:pt>
                <c:pt idx="34">
                  <c:v>66.039050000000003</c:v>
                </c:pt>
                <c:pt idx="35">
                  <c:v>66.070080000000004</c:v>
                </c:pt>
                <c:pt idx="36">
                  <c:v>66.093649999999997</c:v>
                </c:pt>
                <c:pt idx="37">
                  <c:v>66.087109999999996</c:v>
                </c:pt>
                <c:pt idx="38">
                  <c:v>66.094179999999994</c:v>
                </c:pt>
                <c:pt idx="39">
                  <c:v>65.999110000000002</c:v>
                </c:pt>
                <c:pt idx="40">
                  <c:v>66.065349999999995</c:v>
                </c:pt>
                <c:pt idx="41">
                  <c:v>66.145030000000006</c:v>
                </c:pt>
                <c:pt idx="42">
                  <c:v>66.132050000000007</c:v>
                </c:pt>
                <c:pt idx="43">
                  <c:v>66.163529999999994</c:v>
                </c:pt>
                <c:pt idx="44">
                  <c:v>66.143469999999994</c:v>
                </c:pt>
                <c:pt idx="45">
                  <c:v>66.171189999999996</c:v>
                </c:pt>
                <c:pt idx="46">
                  <c:v>66.193529999999996</c:v>
                </c:pt>
                <c:pt idx="47">
                  <c:v>66.210440000000006</c:v>
                </c:pt>
                <c:pt idx="48">
                  <c:v>66.188109999999995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 Sp Map'!$Q$1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Map'!$Q$2:$Q$50</c:f>
              <c:numCache>
                <c:formatCode>General</c:formatCode>
                <c:ptCount val="49"/>
                <c:pt idx="0">
                  <c:v>69.16498</c:v>
                </c:pt>
                <c:pt idx="1">
                  <c:v>66.084919999999997</c:v>
                </c:pt>
                <c:pt idx="2">
                  <c:v>66.348089999999999</c:v>
                </c:pt>
                <c:pt idx="3">
                  <c:v>65.832759999999993</c:v>
                </c:pt>
                <c:pt idx="4">
                  <c:v>65.418149999999997</c:v>
                </c:pt>
                <c:pt idx="5">
                  <c:v>64.603920000000002</c:v>
                </c:pt>
                <c:pt idx="6">
                  <c:v>64.210009999999997</c:v>
                </c:pt>
                <c:pt idx="7">
                  <c:v>64.095510000000004</c:v>
                </c:pt>
                <c:pt idx="8">
                  <c:v>64.077529999999996</c:v>
                </c:pt>
                <c:pt idx="9">
                  <c:v>64.000609999999995</c:v>
                </c:pt>
                <c:pt idx="10">
                  <c:v>63.909820000000003</c:v>
                </c:pt>
                <c:pt idx="11">
                  <c:v>63.475230000000003</c:v>
                </c:pt>
                <c:pt idx="12">
                  <c:v>63.388460000000002</c:v>
                </c:pt>
                <c:pt idx="13">
                  <c:v>63.997610000000002</c:v>
                </c:pt>
                <c:pt idx="14">
                  <c:v>64.448089999999993</c:v>
                </c:pt>
                <c:pt idx="15">
                  <c:v>64.701689999999999</c:v>
                </c:pt>
                <c:pt idx="16">
                  <c:v>64.681330000000003</c:v>
                </c:pt>
                <c:pt idx="17">
                  <c:v>64.973179999999999</c:v>
                </c:pt>
                <c:pt idx="18">
                  <c:v>65.200119999999998</c:v>
                </c:pt>
                <c:pt idx="19">
                  <c:v>65.296989999999994</c:v>
                </c:pt>
                <c:pt idx="20">
                  <c:v>65.446860000000001</c:v>
                </c:pt>
                <c:pt idx="21">
                  <c:v>65.570160000000001</c:v>
                </c:pt>
                <c:pt idx="22">
                  <c:v>65.661079999999998</c:v>
                </c:pt>
                <c:pt idx="23">
                  <c:v>65.663529999999994</c:v>
                </c:pt>
                <c:pt idx="24">
                  <c:v>65.835470000000001</c:v>
                </c:pt>
                <c:pt idx="25">
                  <c:v>65.881399999999999</c:v>
                </c:pt>
                <c:pt idx="26">
                  <c:v>65.93862</c:v>
                </c:pt>
                <c:pt idx="27">
                  <c:v>66.022949999999994</c:v>
                </c:pt>
                <c:pt idx="28">
                  <c:v>65.977860000000007</c:v>
                </c:pt>
                <c:pt idx="29">
                  <c:v>65.988190000000003</c:v>
                </c:pt>
                <c:pt idx="30">
                  <c:v>66.002889999999994</c:v>
                </c:pt>
                <c:pt idx="31">
                  <c:v>66.023679999999999</c:v>
                </c:pt>
                <c:pt idx="32">
                  <c:v>66.013450000000006</c:v>
                </c:pt>
                <c:pt idx="33">
                  <c:v>66.049239999999998</c:v>
                </c:pt>
                <c:pt idx="34">
                  <c:v>66.062430000000006</c:v>
                </c:pt>
                <c:pt idx="35">
                  <c:v>66.048249999999996</c:v>
                </c:pt>
                <c:pt idx="36">
                  <c:v>66.045659999999998</c:v>
                </c:pt>
                <c:pt idx="37">
                  <c:v>66.045069999999996</c:v>
                </c:pt>
                <c:pt idx="38">
                  <c:v>66.055689999999998</c:v>
                </c:pt>
                <c:pt idx="39">
                  <c:v>66.040769999999995</c:v>
                </c:pt>
                <c:pt idx="40">
                  <c:v>66.057370000000006</c:v>
                </c:pt>
                <c:pt idx="41">
                  <c:v>66.062719999999999</c:v>
                </c:pt>
                <c:pt idx="42">
                  <c:v>66.075770000000006</c:v>
                </c:pt>
                <c:pt idx="43">
                  <c:v>66.094999999999999</c:v>
                </c:pt>
                <c:pt idx="44">
                  <c:v>66.164689999999993</c:v>
                </c:pt>
                <c:pt idx="45">
                  <c:v>66.151740000000004</c:v>
                </c:pt>
                <c:pt idx="46">
                  <c:v>66.099680000000006</c:v>
                </c:pt>
                <c:pt idx="47">
                  <c:v>66.132419999999996</c:v>
                </c:pt>
                <c:pt idx="48">
                  <c:v>66.119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 Sp Map'!$R$1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Map'!$R$2:$R$50</c:f>
              <c:numCache>
                <c:formatCode>General</c:formatCode>
                <c:ptCount val="49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'1-2 Sp Map'!$S$1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Map'!$S$2:$S$50</c:f>
              <c:numCache>
                <c:formatCode>General</c:formatCode>
                <c:ptCount val="49"/>
                <c:pt idx="30">
                  <c:v>66.2</c:v>
                </c:pt>
                <c:pt idx="31">
                  <c:v>66.2</c:v>
                </c:pt>
                <c:pt idx="32">
                  <c:v>66.2</c:v>
                </c:pt>
                <c:pt idx="33">
                  <c:v>66.2</c:v>
                </c:pt>
                <c:pt idx="34">
                  <c:v>66.2</c:v>
                </c:pt>
                <c:pt idx="35">
                  <c:v>66.2</c:v>
                </c:pt>
                <c:pt idx="36">
                  <c:v>66.2</c:v>
                </c:pt>
                <c:pt idx="37">
                  <c:v>66.2</c:v>
                </c:pt>
                <c:pt idx="38">
                  <c:v>66.2</c:v>
                </c:pt>
                <c:pt idx="39">
                  <c:v>66.2</c:v>
                </c:pt>
                <c:pt idx="40">
                  <c:v>66.2</c:v>
                </c:pt>
                <c:pt idx="41">
                  <c:v>66.2</c:v>
                </c:pt>
                <c:pt idx="42">
                  <c:v>66.2</c:v>
                </c:pt>
                <c:pt idx="43">
                  <c:v>66.2</c:v>
                </c:pt>
                <c:pt idx="44">
                  <c:v>66.2</c:v>
                </c:pt>
                <c:pt idx="45">
                  <c:v>66.2</c:v>
                </c:pt>
                <c:pt idx="46">
                  <c:v>66.2</c:v>
                </c:pt>
                <c:pt idx="47">
                  <c:v>66.2</c:v>
                </c:pt>
                <c:pt idx="48">
                  <c:v>66.2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'1-2 Sp Map'!$T$1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 Sp Map'!$M$2:$M$50</c:f>
              <c:numCache>
                <c:formatCode>mm:ss</c:formatCode>
                <c:ptCount val="49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</c:numCache>
            </c:numRef>
          </c:cat>
          <c:val>
            <c:numRef>
              <c:f>'1-2 Sp Map'!$T$2:$T$50</c:f>
              <c:numCache>
                <c:formatCode>General</c:formatCode>
                <c:ptCount val="49"/>
                <c:pt idx="30">
                  <c:v>65.8</c:v>
                </c:pt>
                <c:pt idx="31">
                  <c:v>65.8</c:v>
                </c:pt>
                <c:pt idx="32">
                  <c:v>65.8</c:v>
                </c:pt>
                <c:pt idx="33">
                  <c:v>65.8</c:v>
                </c:pt>
                <c:pt idx="34">
                  <c:v>65.8</c:v>
                </c:pt>
                <c:pt idx="35">
                  <c:v>65.8</c:v>
                </c:pt>
                <c:pt idx="36">
                  <c:v>65.8</c:v>
                </c:pt>
                <c:pt idx="37">
                  <c:v>65.8</c:v>
                </c:pt>
                <c:pt idx="38">
                  <c:v>65.8</c:v>
                </c:pt>
                <c:pt idx="39">
                  <c:v>65.8</c:v>
                </c:pt>
                <c:pt idx="40">
                  <c:v>65.8</c:v>
                </c:pt>
                <c:pt idx="41">
                  <c:v>65.8</c:v>
                </c:pt>
                <c:pt idx="42">
                  <c:v>65.8</c:v>
                </c:pt>
                <c:pt idx="43">
                  <c:v>65.8</c:v>
                </c:pt>
                <c:pt idx="44">
                  <c:v>65.8</c:v>
                </c:pt>
                <c:pt idx="45">
                  <c:v>65.8</c:v>
                </c:pt>
                <c:pt idx="46">
                  <c:v>65.8</c:v>
                </c:pt>
                <c:pt idx="47">
                  <c:v>65.8</c:v>
                </c:pt>
                <c:pt idx="48">
                  <c:v>65.8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4944"/>
      </c:lineChart>
      <c:catAx>
        <c:axId val="9251340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  <c:min val="6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9251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9444444444446"/>
          <c:y val="0.27869130941965586"/>
          <c:w val="0.1471388888888889"/>
          <c:h val="0.447131452318460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 2 PM3 Oil</a:t>
            </a:r>
            <a:r>
              <a:rPr lang="en-US" baseline="0"/>
              <a:t>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'1-2'!$B$2:$B$241</c:f>
              <c:numCache>
                <c:formatCode>General</c:formatCode>
                <c:ptCount val="240"/>
                <c:pt idx="0">
                  <c:v>67.986540000000005</c:v>
                </c:pt>
                <c:pt idx="1">
                  <c:v>68.009479999999996</c:v>
                </c:pt>
                <c:pt idx="2">
                  <c:v>68.248639999999995</c:v>
                </c:pt>
                <c:pt idx="3">
                  <c:v>68.559070000000006</c:v>
                </c:pt>
                <c:pt idx="4">
                  <c:v>68.802549999999997</c:v>
                </c:pt>
                <c:pt idx="5">
                  <c:v>69.058400000000006</c:v>
                </c:pt>
                <c:pt idx="6">
                  <c:v>69.283270000000002</c:v>
                </c:pt>
                <c:pt idx="7">
                  <c:v>69.565479999999994</c:v>
                </c:pt>
                <c:pt idx="8">
                  <c:v>69.859369999999998</c:v>
                </c:pt>
                <c:pt idx="9">
                  <c:v>70.157820000000001</c:v>
                </c:pt>
                <c:pt idx="10">
                  <c:v>70.525840000000002</c:v>
                </c:pt>
                <c:pt idx="11">
                  <c:v>70.982799999999997</c:v>
                </c:pt>
                <c:pt idx="12">
                  <c:v>71.474710000000002</c:v>
                </c:pt>
                <c:pt idx="13">
                  <c:v>71.971419999999995</c:v>
                </c:pt>
                <c:pt idx="14">
                  <c:v>72.484819999999999</c:v>
                </c:pt>
                <c:pt idx="15">
                  <c:v>72.920320000000004</c:v>
                </c:pt>
                <c:pt idx="16">
                  <c:v>73.359989999999996</c:v>
                </c:pt>
                <c:pt idx="17">
                  <c:v>73.816760000000002</c:v>
                </c:pt>
                <c:pt idx="18">
                  <c:v>74.232439999999997</c:v>
                </c:pt>
                <c:pt idx="19">
                  <c:v>74.670550000000006</c:v>
                </c:pt>
                <c:pt idx="20">
                  <c:v>75.081400000000002</c:v>
                </c:pt>
                <c:pt idx="21">
                  <c:v>75.485669999999999</c:v>
                </c:pt>
                <c:pt idx="22">
                  <c:v>75.912080000000003</c:v>
                </c:pt>
                <c:pt idx="23">
                  <c:v>76.294709999999995</c:v>
                </c:pt>
                <c:pt idx="24">
                  <c:v>76.691159999999996</c:v>
                </c:pt>
                <c:pt idx="25">
                  <c:v>77.06147</c:v>
                </c:pt>
                <c:pt idx="26">
                  <c:v>77.429339999999996</c:v>
                </c:pt>
                <c:pt idx="27">
                  <c:v>77.810270000000003</c:v>
                </c:pt>
                <c:pt idx="28">
                  <c:v>78.206360000000004</c:v>
                </c:pt>
                <c:pt idx="29">
                  <c:v>78.586640000000003</c:v>
                </c:pt>
                <c:pt idx="30">
                  <c:v>78.992140000000006</c:v>
                </c:pt>
                <c:pt idx="31">
                  <c:v>79.355509999999995</c:v>
                </c:pt>
                <c:pt idx="32">
                  <c:v>79.700180000000003</c:v>
                </c:pt>
                <c:pt idx="33">
                  <c:v>80.071979999999996</c:v>
                </c:pt>
                <c:pt idx="34">
                  <c:v>80.407700000000006</c:v>
                </c:pt>
                <c:pt idx="35">
                  <c:v>80.735740000000007</c:v>
                </c:pt>
                <c:pt idx="36">
                  <c:v>81.089420000000004</c:v>
                </c:pt>
                <c:pt idx="37">
                  <c:v>81.400059999999996</c:v>
                </c:pt>
                <c:pt idx="38">
                  <c:v>81.729810000000001</c:v>
                </c:pt>
                <c:pt idx="39">
                  <c:v>82.066980000000001</c:v>
                </c:pt>
                <c:pt idx="40">
                  <c:v>82.408919999999995</c:v>
                </c:pt>
                <c:pt idx="41">
                  <c:v>82.718010000000007</c:v>
                </c:pt>
                <c:pt idx="42">
                  <c:v>83.035820000000001</c:v>
                </c:pt>
                <c:pt idx="43">
                  <c:v>83.334569999999999</c:v>
                </c:pt>
                <c:pt idx="44">
                  <c:v>83.660300000000007</c:v>
                </c:pt>
                <c:pt idx="45">
                  <c:v>83.996970000000005</c:v>
                </c:pt>
                <c:pt idx="46">
                  <c:v>84.288970000000006</c:v>
                </c:pt>
                <c:pt idx="47">
                  <c:v>84.594229999999996</c:v>
                </c:pt>
                <c:pt idx="48">
                  <c:v>84.906409999999994</c:v>
                </c:pt>
                <c:pt idx="49">
                  <c:v>85.193430000000006</c:v>
                </c:pt>
                <c:pt idx="50">
                  <c:v>85.510249999999999</c:v>
                </c:pt>
                <c:pt idx="51">
                  <c:v>85.814660000000003</c:v>
                </c:pt>
                <c:pt idx="52">
                  <c:v>86.104529999999997</c:v>
                </c:pt>
                <c:pt idx="53">
                  <c:v>86.417060000000006</c:v>
                </c:pt>
                <c:pt idx="54">
                  <c:v>86.732200000000006</c:v>
                </c:pt>
                <c:pt idx="55">
                  <c:v>87.030420000000007</c:v>
                </c:pt>
                <c:pt idx="56">
                  <c:v>87.315280000000001</c:v>
                </c:pt>
                <c:pt idx="57">
                  <c:v>87.610470000000007</c:v>
                </c:pt>
                <c:pt idx="58">
                  <c:v>87.927080000000004</c:v>
                </c:pt>
                <c:pt idx="59">
                  <c:v>88.250879999999995</c:v>
                </c:pt>
                <c:pt idx="60">
                  <c:v>88.530320000000003</c:v>
                </c:pt>
                <c:pt idx="61">
                  <c:v>88.81711</c:v>
                </c:pt>
                <c:pt idx="62">
                  <c:v>89.096490000000003</c:v>
                </c:pt>
                <c:pt idx="63">
                  <c:v>89.406130000000005</c:v>
                </c:pt>
                <c:pt idx="64">
                  <c:v>89.700530000000001</c:v>
                </c:pt>
                <c:pt idx="65">
                  <c:v>90.011570000000006</c:v>
                </c:pt>
                <c:pt idx="66">
                  <c:v>90.275639999999996</c:v>
                </c:pt>
                <c:pt idx="67">
                  <c:v>90.571070000000006</c:v>
                </c:pt>
                <c:pt idx="68">
                  <c:v>90.855289999999997</c:v>
                </c:pt>
                <c:pt idx="69">
                  <c:v>91.169049999999999</c:v>
                </c:pt>
                <c:pt idx="70">
                  <c:v>91.445430000000002</c:v>
                </c:pt>
                <c:pt idx="71">
                  <c:v>91.711160000000007</c:v>
                </c:pt>
                <c:pt idx="72">
                  <c:v>92.01191</c:v>
                </c:pt>
                <c:pt idx="73">
                  <c:v>92.310149999999993</c:v>
                </c:pt>
                <c:pt idx="74">
                  <c:v>92.595039999999997</c:v>
                </c:pt>
                <c:pt idx="75">
                  <c:v>92.886510000000001</c:v>
                </c:pt>
                <c:pt idx="76">
                  <c:v>93.174279999999996</c:v>
                </c:pt>
                <c:pt idx="77">
                  <c:v>93.419719999999998</c:v>
                </c:pt>
                <c:pt idx="78">
                  <c:v>93.745590000000007</c:v>
                </c:pt>
                <c:pt idx="79">
                  <c:v>94.008809999999997</c:v>
                </c:pt>
                <c:pt idx="80">
                  <c:v>94.302840000000003</c:v>
                </c:pt>
                <c:pt idx="81">
                  <c:v>94.566059999999993</c:v>
                </c:pt>
                <c:pt idx="82">
                  <c:v>94.861940000000004</c:v>
                </c:pt>
                <c:pt idx="83">
                  <c:v>95.127830000000003</c:v>
                </c:pt>
                <c:pt idx="84">
                  <c:v>95.389750000000006</c:v>
                </c:pt>
                <c:pt idx="85">
                  <c:v>95.658739999999995</c:v>
                </c:pt>
                <c:pt idx="86">
                  <c:v>95.9512</c:v>
                </c:pt>
                <c:pt idx="87">
                  <c:v>96.252340000000004</c:v>
                </c:pt>
                <c:pt idx="88">
                  <c:v>96.514359999999996</c:v>
                </c:pt>
                <c:pt idx="89">
                  <c:v>96.795590000000004</c:v>
                </c:pt>
                <c:pt idx="90">
                  <c:v>97.066109999999995</c:v>
                </c:pt>
                <c:pt idx="91">
                  <c:v>97.351950000000002</c:v>
                </c:pt>
                <c:pt idx="92">
                  <c:v>97.625370000000004</c:v>
                </c:pt>
                <c:pt idx="93">
                  <c:v>97.876180000000005</c:v>
                </c:pt>
                <c:pt idx="94">
                  <c:v>98.150589999999994</c:v>
                </c:pt>
                <c:pt idx="95">
                  <c:v>98.399829999999994</c:v>
                </c:pt>
                <c:pt idx="96">
                  <c:v>98.634569999999997</c:v>
                </c:pt>
                <c:pt idx="97">
                  <c:v>98.833129999999997</c:v>
                </c:pt>
                <c:pt idx="98">
                  <c:v>99.065539999999999</c:v>
                </c:pt>
                <c:pt idx="99">
                  <c:v>99.291439999999994</c:v>
                </c:pt>
                <c:pt idx="100">
                  <c:v>99.473479999999995</c:v>
                </c:pt>
                <c:pt idx="101">
                  <c:v>99.672989999999999</c:v>
                </c:pt>
                <c:pt idx="102">
                  <c:v>99.834410000000005</c:v>
                </c:pt>
                <c:pt idx="103">
                  <c:v>100.01312</c:v>
                </c:pt>
                <c:pt idx="104">
                  <c:v>100.1883</c:v>
                </c:pt>
                <c:pt idx="105">
                  <c:v>100.37351</c:v>
                </c:pt>
                <c:pt idx="106">
                  <c:v>100.54272</c:v>
                </c:pt>
                <c:pt idx="107">
                  <c:v>100.69557</c:v>
                </c:pt>
                <c:pt idx="108">
                  <c:v>100.8783</c:v>
                </c:pt>
                <c:pt idx="109">
                  <c:v>100.95535</c:v>
                </c:pt>
                <c:pt idx="110">
                  <c:v>100.61960999999999</c:v>
                </c:pt>
                <c:pt idx="111">
                  <c:v>100.36237</c:v>
                </c:pt>
                <c:pt idx="112">
                  <c:v>100.28570999999999</c:v>
                </c:pt>
                <c:pt idx="113">
                  <c:v>100.254</c:v>
                </c:pt>
                <c:pt idx="114">
                  <c:v>100.20823</c:v>
                </c:pt>
                <c:pt idx="115">
                  <c:v>100.18067000000001</c:v>
                </c:pt>
                <c:pt idx="116">
                  <c:v>100.10709</c:v>
                </c:pt>
                <c:pt idx="117">
                  <c:v>100.03028</c:v>
                </c:pt>
                <c:pt idx="118">
                  <c:v>99.995220000000003</c:v>
                </c:pt>
                <c:pt idx="119">
                  <c:v>99.940839999999994</c:v>
                </c:pt>
                <c:pt idx="120">
                  <c:v>99.868399999999994</c:v>
                </c:pt>
                <c:pt idx="121">
                  <c:v>99.814570000000003</c:v>
                </c:pt>
                <c:pt idx="122">
                  <c:v>99.75309</c:v>
                </c:pt>
                <c:pt idx="123">
                  <c:v>99.740920000000003</c:v>
                </c:pt>
                <c:pt idx="124">
                  <c:v>99.742339999999999</c:v>
                </c:pt>
                <c:pt idx="125">
                  <c:v>99.786150000000006</c:v>
                </c:pt>
                <c:pt idx="126">
                  <c:v>99.784980000000004</c:v>
                </c:pt>
                <c:pt idx="127">
                  <c:v>99.797129999999996</c:v>
                </c:pt>
                <c:pt idx="128">
                  <c:v>99.842759999999998</c:v>
                </c:pt>
                <c:pt idx="129">
                  <c:v>99.873189999999994</c:v>
                </c:pt>
                <c:pt idx="130">
                  <c:v>99.90164</c:v>
                </c:pt>
                <c:pt idx="131">
                  <c:v>99.925809999999998</c:v>
                </c:pt>
                <c:pt idx="132">
                  <c:v>99.938640000000007</c:v>
                </c:pt>
                <c:pt idx="133">
                  <c:v>99.950119999999998</c:v>
                </c:pt>
                <c:pt idx="134">
                  <c:v>99.964889999999997</c:v>
                </c:pt>
                <c:pt idx="135">
                  <c:v>99.936449999999994</c:v>
                </c:pt>
                <c:pt idx="136">
                  <c:v>99.959559999999996</c:v>
                </c:pt>
                <c:pt idx="137">
                  <c:v>99.971450000000004</c:v>
                </c:pt>
                <c:pt idx="138">
                  <c:v>99.992779999999996</c:v>
                </c:pt>
                <c:pt idx="139">
                  <c:v>99.981970000000004</c:v>
                </c:pt>
                <c:pt idx="140">
                  <c:v>99.969790000000003</c:v>
                </c:pt>
                <c:pt idx="141">
                  <c:v>99.979500000000002</c:v>
                </c:pt>
                <c:pt idx="142">
                  <c:v>99.993340000000003</c:v>
                </c:pt>
                <c:pt idx="143">
                  <c:v>100.0241</c:v>
                </c:pt>
                <c:pt idx="144">
                  <c:v>100.01098</c:v>
                </c:pt>
                <c:pt idx="145">
                  <c:v>100.02645</c:v>
                </c:pt>
                <c:pt idx="146">
                  <c:v>100.07137</c:v>
                </c:pt>
                <c:pt idx="147">
                  <c:v>100.09054</c:v>
                </c:pt>
                <c:pt idx="148">
                  <c:v>100.11481999999999</c:v>
                </c:pt>
                <c:pt idx="149">
                  <c:v>100.10887</c:v>
                </c:pt>
                <c:pt idx="150">
                  <c:v>100.13912999999999</c:v>
                </c:pt>
                <c:pt idx="151">
                  <c:v>100.16139</c:v>
                </c:pt>
                <c:pt idx="152">
                  <c:v>100.1902</c:v>
                </c:pt>
                <c:pt idx="153">
                  <c:v>100.17748</c:v>
                </c:pt>
                <c:pt idx="154">
                  <c:v>100.22872</c:v>
                </c:pt>
                <c:pt idx="155">
                  <c:v>100.23589</c:v>
                </c:pt>
                <c:pt idx="156">
                  <c:v>100.25906000000001</c:v>
                </c:pt>
                <c:pt idx="157">
                  <c:v>100.26441</c:v>
                </c:pt>
                <c:pt idx="158">
                  <c:v>100.27397999999999</c:v>
                </c:pt>
                <c:pt idx="159">
                  <c:v>100.2928</c:v>
                </c:pt>
                <c:pt idx="160">
                  <c:v>100.29397</c:v>
                </c:pt>
                <c:pt idx="161">
                  <c:v>100.31222</c:v>
                </c:pt>
                <c:pt idx="162">
                  <c:v>100.33114</c:v>
                </c:pt>
                <c:pt idx="163">
                  <c:v>100.29176</c:v>
                </c:pt>
                <c:pt idx="164">
                  <c:v>100.2928</c:v>
                </c:pt>
                <c:pt idx="165">
                  <c:v>100.29769</c:v>
                </c:pt>
                <c:pt idx="166">
                  <c:v>100.26213</c:v>
                </c:pt>
                <c:pt idx="167">
                  <c:v>100.29527</c:v>
                </c:pt>
                <c:pt idx="168">
                  <c:v>100.29404</c:v>
                </c:pt>
                <c:pt idx="169">
                  <c:v>100.29729</c:v>
                </c:pt>
                <c:pt idx="170">
                  <c:v>100.26331</c:v>
                </c:pt>
                <c:pt idx="171">
                  <c:v>100.22721</c:v>
                </c:pt>
                <c:pt idx="172">
                  <c:v>100.16243</c:v>
                </c:pt>
                <c:pt idx="173">
                  <c:v>100.1585</c:v>
                </c:pt>
                <c:pt idx="174">
                  <c:v>100.17157</c:v>
                </c:pt>
                <c:pt idx="175">
                  <c:v>100.15425</c:v>
                </c:pt>
                <c:pt idx="176">
                  <c:v>100.18631000000001</c:v>
                </c:pt>
                <c:pt idx="177">
                  <c:v>100.18813</c:v>
                </c:pt>
                <c:pt idx="178">
                  <c:v>100.19041</c:v>
                </c:pt>
                <c:pt idx="179">
                  <c:v>100.15837999999999</c:v>
                </c:pt>
                <c:pt idx="180">
                  <c:v>100.14088</c:v>
                </c:pt>
                <c:pt idx="181">
                  <c:v>100.14816999999999</c:v>
                </c:pt>
                <c:pt idx="182">
                  <c:v>100.14175</c:v>
                </c:pt>
                <c:pt idx="183">
                  <c:v>100.14549</c:v>
                </c:pt>
                <c:pt idx="184">
                  <c:v>100.14807</c:v>
                </c:pt>
                <c:pt idx="185">
                  <c:v>100.13151999999999</c:v>
                </c:pt>
                <c:pt idx="186">
                  <c:v>100.15167</c:v>
                </c:pt>
                <c:pt idx="187">
                  <c:v>100.14747</c:v>
                </c:pt>
                <c:pt idx="188">
                  <c:v>100.06097</c:v>
                </c:pt>
                <c:pt idx="189">
                  <c:v>100.03740999999999</c:v>
                </c:pt>
                <c:pt idx="190">
                  <c:v>99.98742</c:v>
                </c:pt>
                <c:pt idx="191">
                  <c:v>99.979529999999997</c:v>
                </c:pt>
                <c:pt idx="192">
                  <c:v>99.937610000000006</c:v>
                </c:pt>
                <c:pt idx="193">
                  <c:v>99.941490000000002</c:v>
                </c:pt>
                <c:pt idx="194">
                  <c:v>99.940690000000004</c:v>
                </c:pt>
                <c:pt idx="195">
                  <c:v>99.947699999999998</c:v>
                </c:pt>
                <c:pt idx="196">
                  <c:v>99.950400000000002</c:v>
                </c:pt>
                <c:pt idx="197">
                  <c:v>99.963239999999999</c:v>
                </c:pt>
                <c:pt idx="198">
                  <c:v>99.949449999999999</c:v>
                </c:pt>
                <c:pt idx="199">
                  <c:v>99.944069999999996</c:v>
                </c:pt>
                <c:pt idx="200">
                  <c:v>99.954830000000001</c:v>
                </c:pt>
                <c:pt idx="201">
                  <c:v>99.939030000000002</c:v>
                </c:pt>
                <c:pt idx="202">
                  <c:v>99.926000000000002</c:v>
                </c:pt>
                <c:pt idx="203">
                  <c:v>99.930729999999997</c:v>
                </c:pt>
                <c:pt idx="204">
                  <c:v>99.923450000000003</c:v>
                </c:pt>
                <c:pt idx="205">
                  <c:v>99.897270000000006</c:v>
                </c:pt>
                <c:pt idx="206">
                  <c:v>99.901110000000003</c:v>
                </c:pt>
                <c:pt idx="207">
                  <c:v>99.891689999999997</c:v>
                </c:pt>
                <c:pt idx="208">
                  <c:v>99.889809999999997</c:v>
                </c:pt>
                <c:pt idx="209">
                  <c:v>99.833460000000002</c:v>
                </c:pt>
                <c:pt idx="210">
                  <c:v>99.842579999999998</c:v>
                </c:pt>
                <c:pt idx="211">
                  <c:v>99.836590000000001</c:v>
                </c:pt>
                <c:pt idx="212">
                  <c:v>99.840289999999996</c:v>
                </c:pt>
                <c:pt idx="213">
                  <c:v>99.829189999999997</c:v>
                </c:pt>
                <c:pt idx="214">
                  <c:v>99.804760000000002</c:v>
                </c:pt>
                <c:pt idx="215">
                  <c:v>99.812939999999998</c:v>
                </c:pt>
                <c:pt idx="216">
                  <c:v>99.819270000000003</c:v>
                </c:pt>
                <c:pt idx="217">
                  <c:v>99.805760000000006</c:v>
                </c:pt>
                <c:pt idx="218">
                  <c:v>99.806049999999999</c:v>
                </c:pt>
                <c:pt idx="219">
                  <c:v>99.819310000000002</c:v>
                </c:pt>
                <c:pt idx="220">
                  <c:v>99.816339999999997</c:v>
                </c:pt>
                <c:pt idx="221">
                  <c:v>99.837559999999996</c:v>
                </c:pt>
                <c:pt idx="222">
                  <c:v>99.823269999999994</c:v>
                </c:pt>
                <c:pt idx="223">
                  <c:v>99.842439999999996</c:v>
                </c:pt>
                <c:pt idx="224">
                  <c:v>99.837680000000006</c:v>
                </c:pt>
                <c:pt idx="225">
                  <c:v>99.847589999999997</c:v>
                </c:pt>
                <c:pt idx="226">
                  <c:v>99.843209999999999</c:v>
                </c:pt>
                <c:pt idx="227">
                  <c:v>99.875550000000004</c:v>
                </c:pt>
                <c:pt idx="228">
                  <c:v>99.892219999999995</c:v>
                </c:pt>
                <c:pt idx="229">
                  <c:v>99.894289999999998</c:v>
                </c:pt>
                <c:pt idx="230">
                  <c:v>99.907970000000006</c:v>
                </c:pt>
                <c:pt idx="231">
                  <c:v>99.917240000000007</c:v>
                </c:pt>
                <c:pt idx="232">
                  <c:v>99.930959999999999</c:v>
                </c:pt>
                <c:pt idx="233">
                  <c:v>99.924260000000004</c:v>
                </c:pt>
                <c:pt idx="234">
                  <c:v>99.935379999999995</c:v>
                </c:pt>
                <c:pt idx="235">
                  <c:v>99.951809999999995</c:v>
                </c:pt>
                <c:pt idx="236">
                  <c:v>99.950389999999999</c:v>
                </c:pt>
                <c:pt idx="237">
                  <c:v>99.964179999999999</c:v>
                </c:pt>
                <c:pt idx="238">
                  <c:v>99.956819999999993</c:v>
                </c:pt>
                <c:pt idx="239">
                  <c:v>99.946179999999998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'1-2'!$C$2:$C$241</c:f>
              <c:numCache>
                <c:formatCode>General</c:formatCode>
                <c:ptCount val="240"/>
                <c:pt idx="0">
                  <c:v>68.029939999999996</c:v>
                </c:pt>
                <c:pt idx="1">
                  <c:v>68.023910000000001</c:v>
                </c:pt>
                <c:pt idx="2">
                  <c:v>68.151480000000006</c:v>
                </c:pt>
                <c:pt idx="3">
                  <c:v>68.331800000000001</c:v>
                </c:pt>
                <c:pt idx="4">
                  <c:v>68.516909999999996</c:v>
                </c:pt>
                <c:pt idx="5">
                  <c:v>68.721410000000006</c:v>
                </c:pt>
                <c:pt idx="6">
                  <c:v>68.867609999999999</c:v>
                </c:pt>
                <c:pt idx="7">
                  <c:v>69.061629999999994</c:v>
                </c:pt>
                <c:pt idx="8">
                  <c:v>69.297529999999995</c:v>
                </c:pt>
                <c:pt idx="9">
                  <c:v>69.569590000000005</c:v>
                </c:pt>
                <c:pt idx="10">
                  <c:v>69.890420000000006</c:v>
                </c:pt>
                <c:pt idx="11">
                  <c:v>70.256100000000004</c:v>
                </c:pt>
                <c:pt idx="12">
                  <c:v>70.664370000000005</c:v>
                </c:pt>
                <c:pt idx="13">
                  <c:v>71.126189999999994</c:v>
                </c:pt>
                <c:pt idx="14">
                  <c:v>71.578239999999994</c:v>
                </c:pt>
                <c:pt idx="15">
                  <c:v>71.994150000000005</c:v>
                </c:pt>
                <c:pt idx="16">
                  <c:v>72.379760000000005</c:v>
                </c:pt>
                <c:pt idx="17">
                  <c:v>72.759550000000004</c:v>
                </c:pt>
                <c:pt idx="18">
                  <c:v>73.147139999999993</c:v>
                </c:pt>
                <c:pt idx="19">
                  <c:v>73.529169999999993</c:v>
                </c:pt>
                <c:pt idx="20">
                  <c:v>73.896109999999993</c:v>
                </c:pt>
                <c:pt idx="21">
                  <c:v>74.279250000000005</c:v>
                </c:pt>
                <c:pt idx="22">
                  <c:v>74.626069999999999</c:v>
                </c:pt>
                <c:pt idx="23">
                  <c:v>74.967280000000002</c:v>
                </c:pt>
                <c:pt idx="24">
                  <c:v>75.330340000000007</c:v>
                </c:pt>
                <c:pt idx="25">
                  <c:v>75.648589999999999</c:v>
                </c:pt>
                <c:pt idx="26">
                  <c:v>75.989149999999995</c:v>
                </c:pt>
                <c:pt idx="27">
                  <c:v>76.347149999999999</c:v>
                </c:pt>
                <c:pt idx="28">
                  <c:v>76.714119999999994</c:v>
                </c:pt>
                <c:pt idx="29">
                  <c:v>77.055359999999993</c:v>
                </c:pt>
                <c:pt idx="30">
                  <c:v>77.373170000000002</c:v>
                </c:pt>
                <c:pt idx="31">
                  <c:v>77.717519999999993</c:v>
                </c:pt>
                <c:pt idx="32">
                  <c:v>78.013459999999995</c:v>
                </c:pt>
                <c:pt idx="33">
                  <c:v>78.347139999999996</c:v>
                </c:pt>
                <c:pt idx="34">
                  <c:v>78.663380000000004</c:v>
                </c:pt>
                <c:pt idx="35">
                  <c:v>78.983149999999995</c:v>
                </c:pt>
                <c:pt idx="36">
                  <c:v>79.298339999999996</c:v>
                </c:pt>
                <c:pt idx="37">
                  <c:v>79.579269999999994</c:v>
                </c:pt>
                <c:pt idx="38">
                  <c:v>79.895430000000005</c:v>
                </c:pt>
                <c:pt idx="39">
                  <c:v>80.169910000000002</c:v>
                </c:pt>
                <c:pt idx="40">
                  <c:v>80.496709999999993</c:v>
                </c:pt>
                <c:pt idx="41">
                  <c:v>80.786050000000003</c:v>
                </c:pt>
                <c:pt idx="42">
                  <c:v>81.057860000000005</c:v>
                </c:pt>
                <c:pt idx="43">
                  <c:v>81.327629999999999</c:v>
                </c:pt>
                <c:pt idx="44">
                  <c:v>81.628119999999996</c:v>
                </c:pt>
                <c:pt idx="45">
                  <c:v>81.926739999999995</c:v>
                </c:pt>
                <c:pt idx="46">
                  <c:v>82.223780000000005</c:v>
                </c:pt>
                <c:pt idx="47">
                  <c:v>82.507379999999998</c:v>
                </c:pt>
                <c:pt idx="48">
                  <c:v>82.795029999999997</c:v>
                </c:pt>
                <c:pt idx="49">
                  <c:v>83.090950000000007</c:v>
                </c:pt>
                <c:pt idx="50">
                  <c:v>83.362549999999999</c:v>
                </c:pt>
                <c:pt idx="51">
                  <c:v>83.638729999999995</c:v>
                </c:pt>
                <c:pt idx="52">
                  <c:v>83.916449999999998</c:v>
                </c:pt>
                <c:pt idx="53">
                  <c:v>84.228200000000001</c:v>
                </c:pt>
                <c:pt idx="54">
                  <c:v>84.540999999999997</c:v>
                </c:pt>
                <c:pt idx="55">
                  <c:v>84.825389999999999</c:v>
                </c:pt>
                <c:pt idx="56">
                  <c:v>85.099019999999996</c:v>
                </c:pt>
                <c:pt idx="57">
                  <c:v>85.395560000000003</c:v>
                </c:pt>
                <c:pt idx="58">
                  <c:v>85.698059999999998</c:v>
                </c:pt>
                <c:pt idx="59">
                  <c:v>85.978960000000001</c:v>
                </c:pt>
                <c:pt idx="60">
                  <c:v>86.261009999999999</c:v>
                </c:pt>
                <c:pt idx="61">
                  <c:v>86.524940000000001</c:v>
                </c:pt>
                <c:pt idx="62">
                  <c:v>86.814890000000005</c:v>
                </c:pt>
                <c:pt idx="63">
                  <c:v>87.107519999999994</c:v>
                </c:pt>
                <c:pt idx="64">
                  <c:v>87.411619999999999</c:v>
                </c:pt>
                <c:pt idx="65">
                  <c:v>87.679569999999998</c:v>
                </c:pt>
                <c:pt idx="66">
                  <c:v>87.963440000000006</c:v>
                </c:pt>
                <c:pt idx="67">
                  <c:v>88.264030000000005</c:v>
                </c:pt>
                <c:pt idx="68">
                  <c:v>88.521360000000001</c:v>
                </c:pt>
                <c:pt idx="69">
                  <c:v>88.827299999999994</c:v>
                </c:pt>
                <c:pt idx="70">
                  <c:v>89.115660000000005</c:v>
                </c:pt>
                <c:pt idx="71">
                  <c:v>89.402810000000002</c:v>
                </c:pt>
                <c:pt idx="72">
                  <c:v>89.693380000000005</c:v>
                </c:pt>
                <c:pt idx="73">
                  <c:v>89.980040000000002</c:v>
                </c:pt>
                <c:pt idx="74">
                  <c:v>90.281800000000004</c:v>
                </c:pt>
                <c:pt idx="75">
                  <c:v>90.519739999999999</c:v>
                </c:pt>
                <c:pt idx="76">
                  <c:v>90.769099999999995</c:v>
                </c:pt>
                <c:pt idx="77">
                  <c:v>91.071539999999999</c:v>
                </c:pt>
                <c:pt idx="78">
                  <c:v>91.378739999999993</c:v>
                </c:pt>
                <c:pt idx="79">
                  <c:v>91.691079999999999</c:v>
                </c:pt>
                <c:pt idx="80">
                  <c:v>91.971500000000006</c:v>
                </c:pt>
                <c:pt idx="81">
                  <c:v>92.285129999999995</c:v>
                </c:pt>
                <c:pt idx="82">
                  <c:v>92.581450000000004</c:v>
                </c:pt>
                <c:pt idx="83">
                  <c:v>92.896529999999998</c:v>
                </c:pt>
                <c:pt idx="84">
                  <c:v>93.158709999999999</c:v>
                </c:pt>
                <c:pt idx="85">
                  <c:v>93.450329999999994</c:v>
                </c:pt>
                <c:pt idx="86">
                  <c:v>93.729349999999997</c:v>
                </c:pt>
                <c:pt idx="87">
                  <c:v>94.017200000000003</c:v>
                </c:pt>
                <c:pt idx="88">
                  <c:v>94.320189999999997</c:v>
                </c:pt>
                <c:pt idx="89">
                  <c:v>94.63767</c:v>
                </c:pt>
                <c:pt idx="90">
                  <c:v>94.923649999999995</c:v>
                </c:pt>
                <c:pt idx="91">
                  <c:v>95.244380000000007</c:v>
                </c:pt>
                <c:pt idx="92">
                  <c:v>95.537090000000006</c:v>
                </c:pt>
                <c:pt idx="93">
                  <c:v>95.835329999999999</c:v>
                </c:pt>
                <c:pt idx="94">
                  <c:v>96.112809999999996</c:v>
                </c:pt>
                <c:pt idx="95">
                  <c:v>96.364270000000005</c:v>
                </c:pt>
                <c:pt idx="96">
                  <c:v>96.600350000000006</c:v>
                </c:pt>
                <c:pt idx="97">
                  <c:v>96.857969999999995</c:v>
                </c:pt>
                <c:pt idx="98">
                  <c:v>97.076549999999997</c:v>
                </c:pt>
                <c:pt idx="99">
                  <c:v>97.278779999999998</c:v>
                </c:pt>
                <c:pt idx="100">
                  <c:v>97.526889999999995</c:v>
                </c:pt>
                <c:pt idx="101">
                  <c:v>97.719309999999993</c:v>
                </c:pt>
                <c:pt idx="102">
                  <c:v>97.902910000000006</c:v>
                </c:pt>
                <c:pt idx="103">
                  <c:v>98.129670000000004</c:v>
                </c:pt>
                <c:pt idx="104">
                  <c:v>98.311149999999998</c:v>
                </c:pt>
                <c:pt idx="105">
                  <c:v>98.515659999999997</c:v>
                </c:pt>
                <c:pt idx="106">
                  <c:v>98.687600000000003</c:v>
                </c:pt>
                <c:pt idx="107">
                  <c:v>98.898799999999994</c:v>
                </c:pt>
                <c:pt idx="108">
                  <c:v>99.06635</c:v>
                </c:pt>
                <c:pt idx="109">
                  <c:v>99.239350000000002</c:v>
                </c:pt>
                <c:pt idx="110">
                  <c:v>99.435280000000006</c:v>
                </c:pt>
                <c:pt idx="111">
                  <c:v>99.616569999999996</c:v>
                </c:pt>
                <c:pt idx="112">
                  <c:v>99.793450000000007</c:v>
                </c:pt>
                <c:pt idx="113">
                  <c:v>99.958770000000001</c:v>
                </c:pt>
                <c:pt idx="114">
                  <c:v>100.14501</c:v>
                </c:pt>
                <c:pt idx="115">
                  <c:v>100.26295</c:v>
                </c:pt>
                <c:pt idx="116">
                  <c:v>100.40184000000001</c:v>
                </c:pt>
                <c:pt idx="117">
                  <c:v>100.54519999999999</c:v>
                </c:pt>
                <c:pt idx="118">
                  <c:v>100.70061</c:v>
                </c:pt>
                <c:pt idx="119">
                  <c:v>100.90523</c:v>
                </c:pt>
                <c:pt idx="120">
                  <c:v>100.99121</c:v>
                </c:pt>
                <c:pt idx="121">
                  <c:v>100.7979</c:v>
                </c:pt>
                <c:pt idx="122">
                  <c:v>100.47606</c:v>
                </c:pt>
                <c:pt idx="123">
                  <c:v>100.36154000000001</c:v>
                </c:pt>
                <c:pt idx="124">
                  <c:v>100.28331</c:v>
                </c:pt>
                <c:pt idx="125">
                  <c:v>100.22769</c:v>
                </c:pt>
                <c:pt idx="126">
                  <c:v>100.20310000000001</c:v>
                </c:pt>
                <c:pt idx="127">
                  <c:v>100.11387999999999</c:v>
                </c:pt>
                <c:pt idx="128">
                  <c:v>99.985460000000003</c:v>
                </c:pt>
                <c:pt idx="129">
                  <c:v>99.921449999999993</c:v>
                </c:pt>
                <c:pt idx="130">
                  <c:v>99.816289999999995</c:v>
                </c:pt>
                <c:pt idx="131">
                  <c:v>99.776089999999996</c:v>
                </c:pt>
                <c:pt idx="132">
                  <c:v>99.762640000000005</c:v>
                </c:pt>
                <c:pt idx="133">
                  <c:v>99.743579999999994</c:v>
                </c:pt>
                <c:pt idx="134">
                  <c:v>99.822850000000003</c:v>
                </c:pt>
                <c:pt idx="135">
                  <c:v>99.890100000000004</c:v>
                </c:pt>
                <c:pt idx="136">
                  <c:v>99.942239999999998</c:v>
                </c:pt>
                <c:pt idx="137">
                  <c:v>99.941310000000001</c:v>
                </c:pt>
                <c:pt idx="138">
                  <c:v>100.00718000000001</c:v>
                </c:pt>
                <c:pt idx="139">
                  <c:v>100.03458000000001</c:v>
                </c:pt>
                <c:pt idx="140">
                  <c:v>100.04544</c:v>
                </c:pt>
                <c:pt idx="141">
                  <c:v>100.03967</c:v>
                </c:pt>
                <c:pt idx="142">
                  <c:v>100.07044999999999</c:v>
                </c:pt>
                <c:pt idx="143">
                  <c:v>100.10015</c:v>
                </c:pt>
                <c:pt idx="144">
                  <c:v>100.05728999999999</c:v>
                </c:pt>
                <c:pt idx="145">
                  <c:v>100.06442</c:v>
                </c:pt>
                <c:pt idx="146">
                  <c:v>100.11282</c:v>
                </c:pt>
                <c:pt idx="147">
                  <c:v>100.12788999999999</c:v>
                </c:pt>
                <c:pt idx="148">
                  <c:v>100.11923</c:v>
                </c:pt>
                <c:pt idx="149">
                  <c:v>100.15707999999999</c:v>
                </c:pt>
                <c:pt idx="150">
                  <c:v>100.15058000000001</c:v>
                </c:pt>
                <c:pt idx="151">
                  <c:v>100.1735</c:v>
                </c:pt>
                <c:pt idx="152">
                  <c:v>100.20468</c:v>
                </c:pt>
                <c:pt idx="153">
                  <c:v>100.20385</c:v>
                </c:pt>
                <c:pt idx="154">
                  <c:v>100.18113</c:v>
                </c:pt>
                <c:pt idx="155">
                  <c:v>100.18608999999999</c:v>
                </c:pt>
                <c:pt idx="156">
                  <c:v>100.22009</c:v>
                </c:pt>
                <c:pt idx="157">
                  <c:v>100.24881000000001</c:v>
                </c:pt>
                <c:pt idx="158">
                  <c:v>100.21872999999999</c:v>
                </c:pt>
                <c:pt idx="159">
                  <c:v>100.28552999999999</c:v>
                </c:pt>
                <c:pt idx="160">
                  <c:v>100.29940999999999</c:v>
                </c:pt>
                <c:pt idx="161">
                  <c:v>100.27367</c:v>
                </c:pt>
                <c:pt idx="162">
                  <c:v>100.27134</c:v>
                </c:pt>
                <c:pt idx="163">
                  <c:v>100.31388</c:v>
                </c:pt>
                <c:pt idx="164">
                  <c:v>100.26482</c:v>
                </c:pt>
                <c:pt idx="165">
                  <c:v>100.19576000000001</c:v>
                </c:pt>
                <c:pt idx="166">
                  <c:v>100.12871</c:v>
                </c:pt>
                <c:pt idx="167">
                  <c:v>100.07635999999999</c:v>
                </c:pt>
                <c:pt idx="168">
                  <c:v>100.02992</c:v>
                </c:pt>
                <c:pt idx="169">
                  <c:v>100.04405</c:v>
                </c:pt>
                <c:pt idx="170">
                  <c:v>100.01943</c:v>
                </c:pt>
                <c:pt idx="171">
                  <c:v>99.976849999999999</c:v>
                </c:pt>
                <c:pt idx="172">
                  <c:v>99.979529999999997</c:v>
                </c:pt>
                <c:pt idx="173">
                  <c:v>99.999949999999998</c:v>
                </c:pt>
                <c:pt idx="174">
                  <c:v>99.988330000000005</c:v>
                </c:pt>
                <c:pt idx="175">
                  <c:v>99.952809999999999</c:v>
                </c:pt>
                <c:pt idx="176">
                  <c:v>99.948679999999996</c:v>
                </c:pt>
                <c:pt idx="177">
                  <c:v>99.967470000000006</c:v>
                </c:pt>
                <c:pt idx="178">
                  <c:v>99.948130000000006</c:v>
                </c:pt>
                <c:pt idx="179">
                  <c:v>99.942999999999998</c:v>
                </c:pt>
                <c:pt idx="180">
                  <c:v>99.973839999999996</c:v>
                </c:pt>
                <c:pt idx="181">
                  <c:v>99.961510000000004</c:v>
                </c:pt>
                <c:pt idx="182">
                  <c:v>99.978179999999995</c:v>
                </c:pt>
                <c:pt idx="183">
                  <c:v>100.01203</c:v>
                </c:pt>
                <c:pt idx="184">
                  <c:v>100.03191</c:v>
                </c:pt>
                <c:pt idx="185">
                  <c:v>100.03749999999999</c:v>
                </c:pt>
                <c:pt idx="186">
                  <c:v>100.04752000000001</c:v>
                </c:pt>
                <c:pt idx="187">
                  <c:v>100.09542999999999</c:v>
                </c:pt>
                <c:pt idx="188">
                  <c:v>100.10952</c:v>
                </c:pt>
                <c:pt idx="189">
                  <c:v>100.12133</c:v>
                </c:pt>
                <c:pt idx="190">
                  <c:v>100.16201</c:v>
                </c:pt>
                <c:pt idx="191">
                  <c:v>100.17834999999999</c:v>
                </c:pt>
                <c:pt idx="192">
                  <c:v>100.14635</c:v>
                </c:pt>
                <c:pt idx="193">
                  <c:v>100.18447</c:v>
                </c:pt>
                <c:pt idx="194">
                  <c:v>100.1778</c:v>
                </c:pt>
                <c:pt idx="195">
                  <c:v>100.15965</c:v>
                </c:pt>
                <c:pt idx="196">
                  <c:v>100.13167</c:v>
                </c:pt>
                <c:pt idx="197">
                  <c:v>100.08219</c:v>
                </c:pt>
                <c:pt idx="198">
                  <c:v>100.04625</c:v>
                </c:pt>
                <c:pt idx="199">
                  <c:v>100.03439</c:v>
                </c:pt>
                <c:pt idx="200">
                  <c:v>100.02245000000001</c:v>
                </c:pt>
                <c:pt idx="201">
                  <c:v>99.997050000000002</c:v>
                </c:pt>
                <c:pt idx="202">
                  <c:v>99.983260000000001</c:v>
                </c:pt>
                <c:pt idx="203">
                  <c:v>99.98366</c:v>
                </c:pt>
                <c:pt idx="204">
                  <c:v>99.989440000000002</c:v>
                </c:pt>
                <c:pt idx="205">
                  <c:v>99.961359999999999</c:v>
                </c:pt>
                <c:pt idx="206">
                  <c:v>99.963520000000003</c:v>
                </c:pt>
                <c:pt idx="207">
                  <c:v>99.949809999999999</c:v>
                </c:pt>
                <c:pt idx="208">
                  <c:v>99.955650000000006</c:v>
                </c:pt>
                <c:pt idx="209">
                  <c:v>99.940209999999993</c:v>
                </c:pt>
                <c:pt idx="210">
                  <c:v>99.937550000000002</c:v>
                </c:pt>
                <c:pt idx="211">
                  <c:v>99.959789999999998</c:v>
                </c:pt>
                <c:pt idx="212">
                  <c:v>99.943340000000006</c:v>
                </c:pt>
                <c:pt idx="213">
                  <c:v>99.912710000000004</c:v>
                </c:pt>
                <c:pt idx="214">
                  <c:v>99.923379999999995</c:v>
                </c:pt>
                <c:pt idx="215">
                  <c:v>99.977879999999999</c:v>
                </c:pt>
                <c:pt idx="216">
                  <c:v>100.03888999999999</c:v>
                </c:pt>
                <c:pt idx="217">
                  <c:v>100.05822999999999</c:v>
                </c:pt>
                <c:pt idx="218">
                  <c:v>100.04219000000001</c:v>
                </c:pt>
                <c:pt idx="219">
                  <c:v>100.04904000000001</c:v>
                </c:pt>
                <c:pt idx="220">
                  <c:v>100.07124</c:v>
                </c:pt>
                <c:pt idx="221">
                  <c:v>100.09466</c:v>
                </c:pt>
                <c:pt idx="222">
                  <c:v>100.13348999999999</c:v>
                </c:pt>
                <c:pt idx="223">
                  <c:v>100.12636999999999</c:v>
                </c:pt>
                <c:pt idx="224">
                  <c:v>100.13420000000001</c:v>
                </c:pt>
                <c:pt idx="225">
                  <c:v>100.13803</c:v>
                </c:pt>
                <c:pt idx="226">
                  <c:v>100.09363999999999</c:v>
                </c:pt>
                <c:pt idx="227">
                  <c:v>100.12393</c:v>
                </c:pt>
                <c:pt idx="228">
                  <c:v>100.08049</c:v>
                </c:pt>
                <c:pt idx="229">
                  <c:v>100.05401000000001</c:v>
                </c:pt>
                <c:pt idx="230">
                  <c:v>100.07496</c:v>
                </c:pt>
                <c:pt idx="231">
                  <c:v>100.0502</c:v>
                </c:pt>
                <c:pt idx="232">
                  <c:v>100.04557</c:v>
                </c:pt>
                <c:pt idx="233">
                  <c:v>100.01779000000001</c:v>
                </c:pt>
                <c:pt idx="234">
                  <c:v>99.998019999999997</c:v>
                </c:pt>
                <c:pt idx="235">
                  <c:v>99.970709999999997</c:v>
                </c:pt>
                <c:pt idx="236">
                  <c:v>99.964759999999998</c:v>
                </c:pt>
                <c:pt idx="237">
                  <c:v>99.961169999999996</c:v>
                </c:pt>
                <c:pt idx="238">
                  <c:v>99.970259999999996</c:v>
                </c:pt>
                <c:pt idx="239">
                  <c:v>99.941059999999993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'1-2'!$D$2:$D$241</c:f>
              <c:numCache>
                <c:formatCode>General</c:formatCode>
                <c:ptCount val="240"/>
                <c:pt idx="0">
                  <c:v>67.968040000000002</c:v>
                </c:pt>
                <c:pt idx="1">
                  <c:v>68.013639999999995</c:v>
                </c:pt>
                <c:pt idx="2">
                  <c:v>68.151380000000003</c:v>
                </c:pt>
                <c:pt idx="3">
                  <c:v>68.344089999999994</c:v>
                </c:pt>
                <c:pt idx="4">
                  <c:v>68.523880000000005</c:v>
                </c:pt>
                <c:pt idx="5">
                  <c:v>68.680480000000003</c:v>
                </c:pt>
                <c:pt idx="6">
                  <c:v>68.842929999999996</c:v>
                </c:pt>
                <c:pt idx="7">
                  <c:v>69.070179999999993</c:v>
                </c:pt>
                <c:pt idx="8">
                  <c:v>69.322050000000004</c:v>
                </c:pt>
                <c:pt idx="9">
                  <c:v>69.617170000000002</c:v>
                </c:pt>
                <c:pt idx="10">
                  <c:v>69.961519999999993</c:v>
                </c:pt>
                <c:pt idx="11">
                  <c:v>70.368009999999998</c:v>
                </c:pt>
                <c:pt idx="12">
                  <c:v>70.786410000000004</c:v>
                </c:pt>
                <c:pt idx="13">
                  <c:v>71.224580000000003</c:v>
                </c:pt>
                <c:pt idx="14">
                  <c:v>71.673029999999997</c:v>
                </c:pt>
                <c:pt idx="15">
                  <c:v>72.089150000000004</c:v>
                </c:pt>
                <c:pt idx="16">
                  <c:v>72.479910000000004</c:v>
                </c:pt>
                <c:pt idx="17">
                  <c:v>72.857560000000007</c:v>
                </c:pt>
                <c:pt idx="18">
                  <c:v>73.227999999999994</c:v>
                </c:pt>
                <c:pt idx="19">
                  <c:v>73.605530000000002</c:v>
                </c:pt>
                <c:pt idx="20">
                  <c:v>73.971170000000001</c:v>
                </c:pt>
                <c:pt idx="21">
                  <c:v>74.352459999999994</c:v>
                </c:pt>
                <c:pt idx="22">
                  <c:v>74.713099999999997</c:v>
                </c:pt>
                <c:pt idx="23">
                  <c:v>75.031880000000001</c:v>
                </c:pt>
                <c:pt idx="24">
                  <c:v>75.382589999999993</c:v>
                </c:pt>
                <c:pt idx="25">
                  <c:v>75.691220000000001</c:v>
                </c:pt>
                <c:pt idx="26">
                  <c:v>76.036609999999996</c:v>
                </c:pt>
                <c:pt idx="27">
                  <c:v>76.377330000000001</c:v>
                </c:pt>
                <c:pt idx="28">
                  <c:v>76.708699999999993</c:v>
                </c:pt>
                <c:pt idx="29">
                  <c:v>77.037400000000005</c:v>
                </c:pt>
                <c:pt idx="30">
                  <c:v>77.346599999999995</c:v>
                </c:pt>
                <c:pt idx="31">
                  <c:v>77.658519999999996</c:v>
                </c:pt>
                <c:pt idx="32">
                  <c:v>77.966949999999997</c:v>
                </c:pt>
                <c:pt idx="33">
                  <c:v>78.275289999999998</c:v>
                </c:pt>
                <c:pt idx="34">
                  <c:v>78.574759999999998</c:v>
                </c:pt>
                <c:pt idx="35">
                  <c:v>78.898920000000004</c:v>
                </c:pt>
                <c:pt idx="36">
                  <c:v>79.173090000000002</c:v>
                </c:pt>
                <c:pt idx="37">
                  <c:v>79.464240000000004</c:v>
                </c:pt>
                <c:pt idx="38">
                  <c:v>79.758279999999999</c:v>
                </c:pt>
                <c:pt idx="39">
                  <c:v>80.040729999999996</c:v>
                </c:pt>
                <c:pt idx="40">
                  <c:v>80.295569999999998</c:v>
                </c:pt>
                <c:pt idx="41">
                  <c:v>80.593119999999999</c:v>
                </c:pt>
                <c:pt idx="42">
                  <c:v>80.863129999999998</c:v>
                </c:pt>
                <c:pt idx="43">
                  <c:v>81.163730000000001</c:v>
                </c:pt>
                <c:pt idx="44">
                  <c:v>81.438950000000006</c:v>
                </c:pt>
                <c:pt idx="45">
                  <c:v>81.714910000000003</c:v>
                </c:pt>
                <c:pt idx="46">
                  <c:v>82.022450000000006</c:v>
                </c:pt>
                <c:pt idx="47">
                  <c:v>82.313490000000002</c:v>
                </c:pt>
                <c:pt idx="48">
                  <c:v>82.601399999999998</c:v>
                </c:pt>
                <c:pt idx="49">
                  <c:v>82.873720000000006</c:v>
                </c:pt>
                <c:pt idx="50">
                  <c:v>83.154439999999994</c:v>
                </c:pt>
                <c:pt idx="51">
                  <c:v>83.46369</c:v>
                </c:pt>
                <c:pt idx="52">
                  <c:v>83.753799999999998</c:v>
                </c:pt>
                <c:pt idx="53">
                  <c:v>84.034819999999996</c:v>
                </c:pt>
                <c:pt idx="54">
                  <c:v>84.294250000000005</c:v>
                </c:pt>
                <c:pt idx="55">
                  <c:v>84.586539999999999</c:v>
                </c:pt>
                <c:pt idx="56">
                  <c:v>84.894480000000001</c:v>
                </c:pt>
                <c:pt idx="57">
                  <c:v>85.138580000000005</c:v>
                </c:pt>
                <c:pt idx="58">
                  <c:v>85.426919999999996</c:v>
                </c:pt>
                <c:pt idx="59">
                  <c:v>85.69717</c:v>
                </c:pt>
                <c:pt idx="60">
                  <c:v>85.987570000000005</c:v>
                </c:pt>
                <c:pt idx="61">
                  <c:v>86.266800000000003</c:v>
                </c:pt>
                <c:pt idx="62">
                  <c:v>86.530010000000004</c:v>
                </c:pt>
                <c:pt idx="63">
                  <c:v>86.783969999999997</c:v>
                </c:pt>
                <c:pt idx="64">
                  <c:v>87.08005</c:v>
                </c:pt>
                <c:pt idx="65">
                  <c:v>87.369739999999993</c:v>
                </c:pt>
                <c:pt idx="66">
                  <c:v>87.673559999999995</c:v>
                </c:pt>
                <c:pt idx="67">
                  <c:v>87.954130000000006</c:v>
                </c:pt>
                <c:pt idx="68">
                  <c:v>88.233040000000003</c:v>
                </c:pt>
                <c:pt idx="69">
                  <c:v>88.480599999999995</c:v>
                </c:pt>
                <c:pt idx="70">
                  <c:v>88.731250000000003</c:v>
                </c:pt>
                <c:pt idx="71">
                  <c:v>89.035480000000007</c:v>
                </c:pt>
                <c:pt idx="72">
                  <c:v>89.3215</c:v>
                </c:pt>
                <c:pt idx="73">
                  <c:v>89.601339999999993</c:v>
                </c:pt>
                <c:pt idx="74">
                  <c:v>89.8626</c:v>
                </c:pt>
                <c:pt idx="75">
                  <c:v>90.140050000000002</c:v>
                </c:pt>
                <c:pt idx="76">
                  <c:v>90.426130000000001</c:v>
                </c:pt>
                <c:pt idx="77">
                  <c:v>90.703530000000001</c:v>
                </c:pt>
                <c:pt idx="78">
                  <c:v>90.99033</c:v>
                </c:pt>
                <c:pt idx="79">
                  <c:v>91.298360000000002</c:v>
                </c:pt>
                <c:pt idx="80">
                  <c:v>91.551429999999996</c:v>
                </c:pt>
                <c:pt idx="81">
                  <c:v>91.841229999999996</c:v>
                </c:pt>
                <c:pt idx="82">
                  <c:v>92.127529999999993</c:v>
                </c:pt>
                <c:pt idx="83">
                  <c:v>92.402460000000005</c:v>
                </c:pt>
                <c:pt idx="84">
                  <c:v>92.697149999999993</c:v>
                </c:pt>
                <c:pt idx="85">
                  <c:v>92.935559999999995</c:v>
                </c:pt>
                <c:pt idx="86">
                  <c:v>93.189679999999996</c:v>
                </c:pt>
                <c:pt idx="87">
                  <c:v>93.502740000000003</c:v>
                </c:pt>
                <c:pt idx="88">
                  <c:v>93.771590000000003</c:v>
                </c:pt>
                <c:pt idx="89">
                  <c:v>94.083699999999993</c:v>
                </c:pt>
                <c:pt idx="90">
                  <c:v>94.362120000000004</c:v>
                </c:pt>
                <c:pt idx="91">
                  <c:v>94.672510000000003</c:v>
                </c:pt>
                <c:pt idx="92">
                  <c:v>94.9499</c:v>
                </c:pt>
                <c:pt idx="93">
                  <c:v>95.220280000000002</c:v>
                </c:pt>
                <c:pt idx="94">
                  <c:v>95.468860000000006</c:v>
                </c:pt>
                <c:pt idx="95">
                  <c:v>95.736840000000001</c:v>
                </c:pt>
                <c:pt idx="96">
                  <c:v>95.948440000000005</c:v>
                </c:pt>
                <c:pt idx="97">
                  <c:v>96.193460000000002</c:v>
                </c:pt>
                <c:pt idx="98">
                  <c:v>96.389989999999997</c:v>
                </c:pt>
                <c:pt idx="99">
                  <c:v>96.632540000000006</c:v>
                </c:pt>
                <c:pt idx="100">
                  <c:v>96.834230000000005</c:v>
                </c:pt>
                <c:pt idx="101">
                  <c:v>97.054209999999998</c:v>
                </c:pt>
                <c:pt idx="102">
                  <c:v>97.233000000000004</c:v>
                </c:pt>
                <c:pt idx="103">
                  <c:v>97.442059999999998</c:v>
                </c:pt>
                <c:pt idx="104">
                  <c:v>97.605040000000002</c:v>
                </c:pt>
                <c:pt idx="105">
                  <c:v>97.799080000000004</c:v>
                </c:pt>
                <c:pt idx="106">
                  <c:v>97.990440000000007</c:v>
                </c:pt>
                <c:pt idx="107">
                  <c:v>98.187250000000006</c:v>
                </c:pt>
                <c:pt idx="108">
                  <c:v>98.366829999999993</c:v>
                </c:pt>
                <c:pt idx="109">
                  <c:v>98.524919999999995</c:v>
                </c:pt>
                <c:pt idx="110">
                  <c:v>98.687610000000006</c:v>
                </c:pt>
                <c:pt idx="111">
                  <c:v>98.863829999999993</c:v>
                </c:pt>
                <c:pt idx="112">
                  <c:v>99.054019999999994</c:v>
                </c:pt>
                <c:pt idx="113">
                  <c:v>99.240179999999995</c:v>
                </c:pt>
                <c:pt idx="114">
                  <c:v>99.371510000000001</c:v>
                </c:pt>
                <c:pt idx="115">
                  <c:v>99.545299999999997</c:v>
                </c:pt>
                <c:pt idx="116">
                  <c:v>99.686189999999996</c:v>
                </c:pt>
                <c:pt idx="117">
                  <c:v>99.835179999999994</c:v>
                </c:pt>
                <c:pt idx="118">
                  <c:v>99.985519999999994</c:v>
                </c:pt>
                <c:pt idx="119">
                  <c:v>100.13294999999999</c:v>
                </c:pt>
                <c:pt idx="120">
                  <c:v>100.29223</c:v>
                </c:pt>
                <c:pt idx="121">
                  <c:v>100.42204</c:v>
                </c:pt>
                <c:pt idx="122">
                  <c:v>100.53937000000001</c:v>
                </c:pt>
                <c:pt idx="123">
                  <c:v>100.66240000000001</c:v>
                </c:pt>
                <c:pt idx="124">
                  <c:v>100.76900999999999</c:v>
                </c:pt>
                <c:pt idx="125">
                  <c:v>100.87635</c:v>
                </c:pt>
                <c:pt idx="126">
                  <c:v>101.00154999999999</c:v>
                </c:pt>
                <c:pt idx="127">
                  <c:v>100.88677</c:v>
                </c:pt>
                <c:pt idx="128">
                  <c:v>100.55713</c:v>
                </c:pt>
                <c:pt idx="129">
                  <c:v>100.40267</c:v>
                </c:pt>
                <c:pt idx="130">
                  <c:v>100.28183</c:v>
                </c:pt>
                <c:pt idx="131">
                  <c:v>100.23771000000001</c:v>
                </c:pt>
                <c:pt idx="132">
                  <c:v>100.16280999999999</c:v>
                </c:pt>
                <c:pt idx="133">
                  <c:v>100.11561</c:v>
                </c:pt>
                <c:pt idx="134">
                  <c:v>100.01859</c:v>
                </c:pt>
                <c:pt idx="135">
                  <c:v>99.940719999999999</c:v>
                </c:pt>
                <c:pt idx="136">
                  <c:v>99.845330000000004</c:v>
                </c:pt>
                <c:pt idx="137">
                  <c:v>99.78398</c:v>
                </c:pt>
                <c:pt idx="138">
                  <c:v>99.774280000000005</c:v>
                </c:pt>
                <c:pt idx="139">
                  <c:v>99.777829999999994</c:v>
                </c:pt>
                <c:pt idx="140">
                  <c:v>99.796769999999995</c:v>
                </c:pt>
                <c:pt idx="141">
                  <c:v>99.865039999999993</c:v>
                </c:pt>
                <c:pt idx="142">
                  <c:v>99.89564</c:v>
                </c:pt>
                <c:pt idx="143">
                  <c:v>99.92662</c:v>
                </c:pt>
                <c:pt idx="144">
                  <c:v>99.912139999999994</c:v>
                </c:pt>
                <c:pt idx="145">
                  <c:v>99.913730000000001</c:v>
                </c:pt>
                <c:pt idx="146">
                  <c:v>99.927180000000007</c:v>
                </c:pt>
                <c:pt idx="147">
                  <c:v>99.923280000000005</c:v>
                </c:pt>
                <c:pt idx="148">
                  <c:v>99.928340000000006</c:v>
                </c:pt>
                <c:pt idx="149">
                  <c:v>99.913790000000006</c:v>
                </c:pt>
                <c:pt idx="150">
                  <c:v>99.945260000000005</c:v>
                </c:pt>
                <c:pt idx="151">
                  <c:v>99.913259999999994</c:v>
                </c:pt>
                <c:pt idx="152">
                  <c:v>99.917079999999999</c:v>
                </c:pt>
                <c:pt idx="153">
                  <c:v>99.908180000000002</c:v>
                </c:pt>
                <c:pt idx="154">
                  <c:v>99.888469999999998</c:v>
                </c:pt>
                <c:pt idx="155">
                  <c:v>99.7941</c:v>
                </c:pt>
                <c:pt idx="156">
                  <c:v>99.865679999999998</c:v>
                </c:pt>
                <c:pt idx="157">
                  <c:v>99.98621</c:v>
                </c:pt>
                <c:pt idx="158">
                  <c:v>100.07935999999999</c:v>
                </c:pt>
                <c:pt idx="159">
                  <c:v>100.14642000000001</c:v>
                </c:pt>
                <c:pt idx="160">
                  <c:v>100.22331</c:v>
                </c:pt>
                <c:pt idx="161">
                  <c:v>100.23806</c:v>
                </c:pt>
                <c:pt idx="162">
                  <c:v>100.32091</c:v>
                </c:pt>
                <c:pt idx="163">
                  <c:v>100.32989999999999</c:v>
                </c:pt>
                <c:pt idx="164">
                  <c:v>100.36602999999999</c:v>
                </c:pt>
                <c:pt idx="165">
                  <c:v>100.40635</c:v>
                </c:pt>
                <c:pt idx="166">
                  <c:v>100.45027</c:v>
                </c:pt>
                <c:pt idx="167">
                  <c:v>100.47042999999999</c:v>
                </c:pt>
                <c:pt idx="168">
                  <c:v>100.49609</c:v>
                </c:pt>
                <c:pt idx="169">
                  <c:v>100.42622</c:v>
                </c:pt>
                <c:pt idx="170">
                  <c:v>100.41216</c:v>
                </c:pt>
                <c:pt idx="171">
                  <c:v>100.37987</c:v>
                </c:pt>
                <c:pt idx="172">
                  <c:v>100.35896</c:v>
                </c:pt>
                <c:pt idx="173">
                  <c:v>100.34865000000001</c:v>
                </c:pt>
                <c:pt idx="174">
                  <c:v>100.30583</c:v>
                </c:pt>
                <c:pt idx="175">
                  <c:v>100.27822999999999</c:v>
                </c:pt>
                <c:pt idx="176">
                  <c:v>100.27607</c:v>
                </c:pt>
                <c:pt idx="177">
                  <c:v>100.2276</c:v>
                </c:pt>
                <c:pt idx="178">
                  <c:v>100.20864</c:v>
                </c:pt>
                <c:pt idx="179">
                  <c:v>100.1782</c:v>
                </c:pt>
                <c:pt idx="180">
                  <c:v>100.13961</c:v>
                </c:pt>
                <c:pt idx="181">
                  <c:v>100.13467</c:v>
                </c:pt>
                <c:pt idx="182">
                  <c:v>100.11955</c:v>
                </c:pt>
                <c:pt idx="183">
                  <c:v>100.07747999999999</c:v>
                </c:pt>
                <c:pt idx="184">
                  <c:v>100.08462</c:v>
                </c:pt>
                <c:pt idx="185">
                  <c:v>100.04933</c:v>
                </c:pt>
                <c:pt idx="186">
                  <c:v>100.05159</c:v>
                </c:pt>
                <c:pt idx="187">
                  <c:v>100.02164</c:v>
                </c:pt>
                <c:pt idx="188">
                  <c:v>100.03229</c:v>
                </c:pt>
                <c:pt idx="189">
                  <c:v>99.992679999999993</c:v>
                </c:pt>
                <c:pt idx="190">
                  <c:v>100.01045999999999</c:v>
                </c:pt>
                <c:pt idx="191">
                  <c:v>99.998999999999995</c:v>
                </c:pt>
                <c:pt idx="192">
                  <c:v>99.97927</c:v>
                </c:pt>
                <c:pt idx="193">
                  <c:v>99.998500000000007</c:v>
                </c:pt>
                <c:pt idx="194">
                  <c:v>100.02</c:v>
                </c:pt>
                <c:pt idx="195">
                  <c:v>100.00476</c:v>
                </c:pt>
                <c:pt idx="196">
                  <c:v>100.03369000000001</c:v>
                </c:pt>
                <c:pt idx="197">
                  <c:v>100.0287</c:v>
                </c:pt>
                <c:pt idx="198">
                  <c:v>100.05677</c:v>
                </c:pt>
                <c:pt idx="199">
                  <c:v>100.05159</c:v>
                </c:pt>
                <c:pt idx="200">
                  <c:v>100.09596999999999</c:v>
                </c:pt>
                <c:pt idx="201">
                  <c:v>100.11068</c:v>
                </c:pt>
                <c:pt idx="202">
                  <c:v>100.11389</c:v>
                </c:pt>
                <c:pt idx="203">
                  <c:v>100.11211</c:v>
                </c:pt>
                <c:pt idx="204">
                  <c:v>100.09578</c:v>
                </c:pt>
                <c:pt idx="205">
                  <c:v>100.06073000000001</c:v>
                </c:pt>
                <c:pt idx="206">
                  <c:v>100.00439</c:v>
                </c:pt>
                <c:pt idx="207">
                  <c:v>99.993250000000003</c:v>
                </c:pt>
                <c:pt idx="208">
                  <c:v>99.986490000000003</c:v>
                </c:pt>
                <c:pt idx="209">
                  <c:v>99.992859999999993</c:v>
                </c:pt>
                <c:pt idx="210">
                  <c:v>99.975499999999997</c:v>
                </c:pt>
                <c:pt idx="211">
                  <c:v>99.954089999999994</c:v>
                </c:pt>
                <c:pt idx="212">
                  <c:v>99.965909999999994</c:v>
                </c:pt>
                <c:pt idx="213">
                  <c:v>99.964079999999996</c:v>
                </c:pt>
                <c:pt idx="214">
                  <c:v>99.92792</c:v>
                </c:pt>
                <c:pt idx="215">
                  <c:v>99.933080000000004</c:v>
                </c:pt>
                <c:pt idx="216">
                  <c:v>99.897069999999999</c:v>
                </c:pt>
                <c:pt idx="217">
                  <c:v>99.887389999999996</c:v>
                </c:pt>
                <c:pt idx="218">
                  <c:v>99.881950000000003</c:v>
                </c:pt>
                <c:pt idx="219">
                  <c:v>99.877099999999999</c:v>
                </c:pt>
                <c:pt idx="220">
                  <c:v>99.874970000000005</c:v>
                </c:pt>
                <c:pt idx="221">
                  <c:v>99.900559999999999</c:v>
                </c:pt>
                <c:pt idx="222">
                  <c:v>99.872299999999996</c:v>
                </c:pt>
                <c:pt idx="223">
                  <c:v>99.865020000000001</c:v>
                </c:pt>
                <c:pt idx="224">
                  <c:v>99.891000000000005</c:v>
                </c:pt>
                <c:pt idx="225">
                  <c:v>99.886179999999996</c:v>
                </c:pt>
                <c:pt idx="226">
                  <c:v>99.876900000000006</c:v>
                </c:pt>
                <c:pt idx="227">
                  <c:v>99.85857</c:v>
                </c:pt>
                <c:pt idx="228">
                  <c:v>99.858919999999998</c:v>
                </c:pt>
                <c:pt idx="229">
                  <c:v>99.884500000000003</c:v>
                </c:pt>
                <c:pt idx="230">
                  <c:v>99.890339999999995</c:v>
                </c:pt>
                <c:pt idx="231">
                  <c:v>99.889319999999998</c:v>
                </c:pt>
                <c:pt idx="232">
                  <c:v>99.893630000000002</c:v>
                </c:pt>
                <c:pt idx="233">
                  <c:v>99.888490000000004</c:v>
                </c:pt>
                <c:pt idx="234">
                  <c:v>99.936840000000004</c:v>
                </c:pt>
                <c:pt idx="235">
                  <c:v>99.929749999999999</c:v>
                </c:pt>
                <c:pt idx="236">
                  <c:v>99.945080000000004</c:v>
                </c:pt>
                <c:pt idx="237">
                  <c:v>99.94211</c:v>
                </c:pt>
                <c:pt idx="238">
                  <c:v>99.948080000000004</c:v>
                </c:pt>
                <c:pt idx="239">
                  <c:v>99.989230000000006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'1-2'!$E$2:$E$241</c:f>
              <c:numCache>
                <c:formatCode>General</c:formatCode>
                <c:ptCount val="240"/>
                <c:pt idx="0">
                  <c:v>67.983630000000005</c:v>
                </c:pt>
                <c:pt idx="1">
                  <c:v>67.995689999999996</c:v>
                </c:pt>
                <c:pt idx="2">
                  <c:v>68.051869999999994</c:v>
                </c:pt>
                <c:pt idx="3">
                  <c:v>68.163560000000004</c:v>
                </c:pt>
                <c:pt idx="4">
                  <c:v>68.287130000000005</c:v>
                </c:pt>
                <c:pt idx="5">
                  <c:v>68.398120000000006</c:v>
                </c:pt>
                <c:pt idx="6">
                  <c:v>68.550690000000003</c:v>
                </c:pt>
                <c:pt idx="7">
                  <c:v>68.694929999999999</c:v>
                </c:pt>
                <c:pt idx="8">
                  <c:v>68.888180000000006</c:v>
                </c:pt>
                <c:pt idx="9">
                  <c:v>69.132130000000004</c:v>
                </c:pt>
                <c:pt idx="10">
                  <c:v>69.445620000000005</c:v>
                </c:pt>
                <c:pt idx="11">
                  <c:v>69.818439999999995</c:v>
                </c:pt>
                <c:pt idx="12">
                  <c:v>70.193799999999996</c:v>
                </c:pt>
                <c:pt idx="13">
                  <c:v>70.643450000000001</c:v>
                </c:pt>
                <c:pt idx="14">
                  <c:v>71.0642</c:v>
                </c:pt>
                <c:pt idx="15">
                  <c:v>71.464020000000005</c:v>
                </c:pt>
                <c:pt idx="16">
                  <c:v>71.834980000000002</c:v>
                </c:pt>
                <c:pt idx="17">
                  <c:v>72.206659999999999</c:v>
                </c:pt>
                <c:pt idx="18">
                  <c:v>72.570080000000004</c:v>
                </c:pt>
                <c:pt idx="19">
                  <c:v>72.944140000000004</c:v>
                </c:pt>
                <c:pt idx="20">
                  <c:v>73.276629999999997</c:v>
                </c:pt>
                <c:pt idx="21">
                  <c:v>73.636660000000006</c:v>
                </c:pt>
                <c:pt idx="22">
                  <c:v>74.006460000000004</c:v>
                </c:pt>
                <c:pt idx="23">
                  <c:v>74.317890000000006</c:v>
                </c:pt>
                <c:pt idx="24">
                  <c:v>74.66583</c:v>
                </c:pt>
                <c:pt idx="25">
                  <c:v>75.003140000000002</c:v>
                </c:pt>
                <c:pt idx="26">
                  <c:v>75.323099999999997</c:v>
                </c:pt>
                <c:pt idx="27">
                  <c:v>75.634870000000006</c:v>
                </c:pt>
                <c:pt idx="28">
                  <c:v>75.957170000000005</c:v>
                </c:pt>
                <c:pt idx="29">
                  <c:v>76.272170000000003</c:v>
                </c:pt>
                <c:pt idx="30">
                  <c:v>76.601879999999994</c:v>
                </c:pt>
                <c:pt idx="31">
                  <c:v>76.899940000000001</c:v>
                </c:pt>
                <c:pt idx="32">
                  <c:v>77.222570000000005</c:v>
                </c:pt>
                <c:pt idx="33">
                  <c:v>77.52946</c:v>
                </c:pt>
                <c:pt idx="34">
                  <c:v>77.858320000000006</c:v>
                </c:pt>
                <c:pt idx="35">
                  <c:v>78.168629999999993</c:v>
                </c:pt>
                <c:pt idx="36">
                  <c:v>78.473619999999997</c:v>
                </c:pt>
                <c:pt idx="37">
                  <c:v>78.800399999999996</c:v>
                </c:pt>
                <c:pt idx="38">
                  <c:v>79.063010000000006</c:v>
                </c:pt>
                <c:pt idx="39">
                  <c:v>79.335489999999993</c:v>
                </c:pt>
                <c:pt idx="40">
                  <c:v>79.647130000000004</c:v>
                </c:pt>
                <c:pt idx="41">
                  <c:v>79.911510000000007</c:v>
                </c:pt>
                <c:pt idx="42">
                  <c:v>80.222219999999993</c:v>
                </c:pt>
                <c:pt idx="43">
                  <c:v>80.48021</c:v>
                </c:pt>
                <c:pt idx="44">
                  <c:v>80.762150000000005</c:v>
                </c:pt>
                <c:pt idx="45">
                  <c:v>81.028599999999997</c:v>
                </c:pt>
                <c:pt idx="46">
                  <c:v>81.308239999999998</c:v>
                </c:pt>
                <c:pt idx="47">
                  <c:v>81.588740000000001</c:v>
                </c:pt>
                <c:pt idx="48">
                  <c:v>81.86439</c:v>
                </c:pt>
                <c:pt idx="49">
                  <c:v>82.169650000000004</c:v>
                </c:pt>
                <c:pt idx="50">
                  <c:v>82.464529999999996</c:v>
                </c:pt>
                <c:pt idx="51">
                  <c:v>82.747889999999998</c:v>
                </c:pt>
                <c:pt idx="52">
                  <c:v>83.002589999999998</c:v>
                </c:pt>
                <c:pt idx="53">
                  <c:v>83.295649999999995</c:v>
                </c:pt>
                <c:pt idx="54">
                  <c:v>83.595330000000004</c:v>
                </c:pt>
                <c:pt idx="55">
                  <c:v>83.874369999999999</c:v>
                </c:pt>
                <c:pt idx="56">
                  <c:v>84.165180000000007</c:v>
                </c:pt>
                <c:pt idx="57">
                  <c:v>84.455169999999995</c:v>
                </c:pt>
                <c:pt idx="58">
                  <c:v>84.729759999999999</c:v>
                </c:pt>
                <c:pt idx="59">
                  <c:v>85.009110000000007</c:v>
                </c:pt>
                <c:pt idx="60">
                  <c:v>85.299520000000001</c:v>
                </c:pt>
                <c:pt idx="61">
                  <c:v>85.55986</c:v>
                </c:pt>
                <c:pt idx="62">
                  <c:v>85.854749999999996</c:v>
                </c:pt>
                <c:pt idx="63">
                  <c:v>86.136390000000006</c:v>
                </c:pt>
                <c:pt idx="64">
                  <c:v>86.445890000000006</c:v>
                </c:pt>
                <c:pt idx="65">
                  <c:v>86.72184</c:v>
                </c:pt>
                <c:pt idx="66">
                  <c:v>87.008480000000006</c:v>
                </c:pt>
                <c:pt idx="67">
                  <c:v>87.279570000000007</c:v>
                </c:pt>
                <c:pt idx="68">
                  <c:v>87.548919999999995</c:v>
                </c:pt>
                <c:pt idx="69">
                  <c:v>87.840190000000007</c:v>
                </c:pt>
                <c:pt idx="70">
                  <c:v>88.130930000000006</c:v>
                </c:pt>
                <c:pt idx="71">
                  <c:v>88.404359999999997</c:v>
                </c:pt>
                <c:pt idx="72">
                  <c:v>88.658519999999996</c:v>
                </c:pt>
                <c:pt idx="73">
                  <c:v>88.916269999999997</c:v>
                </c:pt>
                <c:pt idx="74">
                  <c:v>89.198639999999997</c:v>
                </c:pt>
                <c:pt idx="75">
                  <c:v>89.480909999999994</c:v>
                </c:pt>
                <c:pt idx="76">
                  <c:v>89.761470000000003</c:v>
                </c:pt>
                <c:pt idx="77">
                  <c:v>90.041709999999995</c:v>
                </c:pt>
                <c:pt idx="78">
                  <c:v>90.329189999999997</c:v>
                </c:pt>
                <c:pt idx="79">
                  <c:v>90.618070000000003</c:v>
                </c:pt>
                <c:pt idx="80">
                  <c:v>90.903880000000001</c:v>
                </c:pt>
                <c:pt idx="81">
                  <c:v>91.174859999999995</c:v>
                </c:pt>
                <c:pt idx="82">
                  <c:v>91.45505</c:v>
                </c:pt>
                <c:pt idx="83">
                  <c:v>91.755970000000005</c:v>
                </c:pt>
                <c:pt idx="84">
                  <c:v>92.047370000000001</c:v>
                </c:pt>
                <c:pt idx="85">
                  <c:v>92.332369999999997</c:v>
                </c:pt>
                <c:pt idx="86">
                  <c:v>92.622380000000007</c:v>
                </c:pt>
                <c:pt idx="87">
                  <c:v>92.891649999999998</c:v>
                </c:pt>
                <c:pt idx="88">
                  <c:v>93.200490000000002</c:v>
                </c:pt>
                <c:pt idx="89">
                  <c:v>93.474339999999998</c:v>
                </c:pt>
                <c:pt idx="90">
                  <c:v>93.777100000000004</c:v>
                </c:pt>
                <c:pt idx="91">
                  <c:v>94.081919999999997</c:v>
                </c:pt>
                <c:pt idx="92">
                  <c:v>94.377719999999997</c:v>
                </c:pt>
                <c:pt idx="93">
                  <c:v>94.617829999999998</c:v>
                </c:pt>
                <c:pt idx="94">
                  <c:v>94.888729999999995</c:v>
                </c:pt>
                <c:pt idx="95">
                  <c:v>95.143439999999998</c:v>
                </c:pt>
                <c:pt idx="96">
                  <c:v>95.402979999999999</c:v>
                </c:pt>
                <c:pt idx="97">
                  <c:v>95.630979999999994</c:v>
                </c:pt>
                <c:pt idx="98">
                  <c:v>95.841539999999995</c:v>
                </c:pt>
                <c:pt idx="99">
                  <c:v>96.077489999999997</c:v>
                </c:pt>
                <c:pt idx="100">
                  <c:v>96.259609999999995</c:v>
                </c:pt>
                <c:pt idx="101">
                  <c:v>96.406210000000002</c:v>
                </c:pt>
                <c:pt idx="102">
                  <c:v>96.599819999999994</c:v>
                </c:pt>
                <c:pt idx="103">
                  <c:v>96.79128</c:v>
                </c:pt>
                <c:pt idx="104">
                  <c:v>96.989990000000006</c:v>
                </c:pt>
                <c:pt idx="105">
                  <c:v>97.173959999999994</c:v>
                </c:pt>
                <c:pt idx="106">
                  <c:v>97.379689999999997</c:v>
                </c:pt>
                <c:pt idx="107">
                  <c:v>97.545349999999999</c:v>
                </c:pt>
                <c:pt idx="108">
                  <c:v>97.738079999999997</c:v>
                </c:pt>
                <c:pt idx="109">
                  <c:v>97.93486</c:v>
                </c:pt>
                <c:pt idx="110">
                  <c:v>98.103960000000001</c:v>
                </c:pt>
                <c:pt idx="111">
                  <c:v>98.234409999999997</c:v>
                </c:pt>
                <c:pt idx="112">
                  <c:v>98.455169999999995</c:v>
                </c:pt>
                <c:pt idx="113">
                  <c:v>98.603899999999996</c:v>
                </c:pt>
                <c:pt idx="114">
                  <c:v>98.746759999999995</c:v>
                </c:pt>
                <c:pt idx="115">
                  <c:v>98.909490000000005</c:v>
                </c:pt>
                <c:pt idx="116">
                  <c:v>98.988169999999997</c:v>
                </c:pt>
                <c:pt idx="117">
                  <c:v>99.181470000000004</c:v>
                </c:pt>
                <c:pt idx="118">
                  <c:v>99.347560000000001</c:v>
                </c:pt>
                <c:pt idx="119">
                  <c:v>99.455839999999995</c:v>
                </c:pt>
                <c:pt idx="120">
                  <c:v>99.627520000000004</c:v>
                </c:pt>
                <c:pt idx="121">
                  <c:v>99.788640000000001</c:v>
                </c:pt>
                <c:pt idx="122">
                  <c:v>99.929069999999996</c:v>
                </c:pt>
                <c:pt idx="123">
                  <c:v>100.02038</c:v>
                </c:pt>
                <c:pt idx="124">
                  <c:v>100.15246999999999</c:v>
                </c:pt>
                <c:pt idx="125">
                  <c:v>100.2784</c:v>
                </c:pt>
                <c:pt idx="126">
                  <c:v>100.36528</c:v>
                </c:pt>
                <c:pt idx="127">
                  <c:v>100.49675000000001</c:v>
                </c:pt>
                <c:pt idx="128">
                  <c:v>100.60025</c:v>
                </c:pt>
                <c:pt idx="129">
                  <c:v>100.72095</c:v>
                </c:pt>
                <c:pt idx="130">
                  <c:v>100.83320000000001</c:v>
                </c:pt>
                <c:pt idx="131">
                  <c:v>100.95247000000001</c:v>
                </c:pt>
                <c:pt idx="132">
                  <c:v>100.99176</c:v>
                </c:pt>
                <c:pt idx="133">
                  <c:v>100.78461</c:v>
                </c:pt>
                <c:pt idx="134">
                  <c:v>100.63491999999999</c:v>
                </c:pt>
                <c:pt idx="135">
                  <c:v>100.55301</c:v>
                </c:pt>
                <c:pt idx="136">
                  <c:v>100.49966999999999</c:v>
                </c:pt>
                <c:pt idx="137">
                  <c:v>100.39406</c:v>
                </c:pt>
                <c:pt idx="138">
                  <c:v>100.36391</c:v>
                </c:pt>
                <c:pt idx="139">
                  <c:v>100.33674000000001</c:v>
                </c:pt>
                <c:pt idx="140">
                  <c:v>100.29853</c:v>
                </c:pt>
                <c:pt idx="141">
                  <c:v>100.25984</c:v>
                </c:pt>
                <c:pt idx="142">
                  <c:v>100.1991</c:v>
                </c:pt>
                <c:pt idx="143">
                  <c:v>100.13974</c:v>
                </c:pt>
                <c:pt idx="144">
                  <c:v>100.06747</c:v>
                </c:pt>
                <c:pt idx="145">
                  <c:v>99.978899999999996</c:v>
                </c:pt>
                <c:pt idx="146">
                  <c:v>99.931309999999996</c:v>
                </c:pt>
                <c:pt idx="147">
                  <c:v>99.869439999999997</c:v>
                </c:pt>
                <c:pt idx="148">
                  <c:v>99.799040000000005</c:v>
                </c:pt>
                <c:pt idx="149">
                  <c:v>99.731890000000007</c:v>
                </c:pt>
                <c:pt idx="150">
                  <c:v>99.661649999999995</c:v>
                </c:pt>
                <c:pt idx="151">
                  <c:v>99.625159999999994</c:v>
                </c:pt>
                <c:pt idx="152">
                  <c:v>99.599029999999999</c:v>
                </c:pt>
                <c:pt idx="153">
                  <c:v>99.58202</c:v>
                </c:pt>
                <c:pt idx="154">
                  <c:v>99.633709999999994</c:v>
                </c:pt>
                <c:pt idx="155">
                  <c:v>99.68862</c:v>
                </c:pt>
                <c:pt idx="156">
                  <c:v>99.719319999999996</c:v>
                </c:pt>
                <c:pt idx="157">
                  <c:v>99.750510000000006</c:v>
                </c:pt>
                <c:pt idx="158">
                  <c:v>99.766679999999994</c:v>
                </c:pt>
                <c:pt idx="159">
                  <c:v>99.808030000000002</c:v>
                </c:pt>
                <c:pt idx="160">
                  <c:v>99.735680000000002</c:v>
                </c:pt>
                <c:pt idx="161">
                  <c:v>99.685559999999995</c:v>
                </c:pt>
                <c:pt idx="162">
                  <c:v>99.762</c:v>
                </c:pt>
                <c:pt idx="163">
                  <c:v>99.919290000000004</c:v>
                </c:pt>
                <c:pt idx="164">
                  <c:v>100.03845</c:v>
                </c:pt>
                <c:pt idx="165">
                  <c:v>100.09681</c:v>
                </c:pt>
                <c:pt idx="166">
                  <c:v>100.18465</c:v>
                </c:pt>
                <c:pt idx="167">
                  <c:v>100.23581</c:v>
                </c:pt>
                <c:pt idx="168">
                  <c:v>100.30334000000001</c:v>
                </c:pt>
                <c:pt idx="169">
                  <c:v>100.39361</c:v>
                </c:pt>
                <c:pt idx="170">
                  <c:v>100.4789</c:v>
                </c:pt>
                <c:pt idx="171">
                  <c:v>100.50406</c:v>
                </c:pt>
                <c:pt idx="172">
                  <c:v>100.59899</c:v>
                </c:pt>
                <c:pt idx="173">
                  <c:v>100.58374999999999</c:v>
                </c:pt>
                <c:pt idx="174">
                  <c:v>100.56717</c:v>
                </c:pt>
                <c:pt idx="175">
                  <c:v>100.46062000000001</c:v>
                </c:pt>
                <c:pt idx="176">
                  <c:v>100.3926</c:v>
                </c:pt>
                <c:pt idx="177">
                  <c:v>100.35464</c:v>
                </c:pt>
                <c:pt idx="178">
                  <c:v>100.30571999999999</c:v>
                </c:pt>
                <c:pt idx="179">
                  <c:v>100.27816</c:v>
                </c:pt>
                <c:pt idx="180">
                  <c:v>100.24038</c:v>
                </c:pt>
                <c:pt idx="181">
                  <c:v>100.22701000000001</c:v>
                </c:pt>
                <c:pt idx="182">
                  <c:v>100.23314000000001</c:v>
                </c:pt>
                <c:pt idx="183">
                  <c:v>100.20878999999999</c:v>
                </c:pt>
                <c:pt idx="184">
                  <c:v>100.17701</c:v>
                </c:pt>
                <c:pt idx="185">
                  <c:v>100.16782000000001</c:v>
                </c:pt>
                <c:pt idx="186">
                  <c:v>100.14687000000001</c:v>
                </c:pt>
                <c:pt idx="187">
                  <c:v>100.12344</c:v>
                </c:pt>
                <c:pt idx="188">
                  <c:v>100.0887</c:v>
                </c:pt>
                <c:pt idx="189">
                  <c:v>100.09251999999999</c:v>
                </c:pt>
                <c:pt idx="190">
                  <c:v>100.08987999999999</c:v>
                </c:pt>
                <c:pt idx="191">
                  <c:v>100.07516</c:v>
                </c:pt>
                <c:pt idx="192">
                  <c:v>100.07577999999999</c:v>
                </c:pt>
                <c:pt idx="193">
                  <c:v>100.09186</c:v>
                </c:pt>
                <c:pt idx="194">
                  <c:v>100.05177999999999</c:v>
                </c:pt>
                <c:pt idx="195">
                  <c:v>100.07102999999999</c:v>
                </c:pt>
                <c:pt idx="196">
                  <c:v>100.05951</c:v>
                </c:pt>
                <c:pt idx="197">
                  <c:v>100.06341999999999</c:v>
                </c:pt>
                <c:pt idx="198">
                  <c:v>100.06947</c:v>
                </c:pt>
                <c:pt idx="199">
                  <c:v>100.08687</c:v>
                </c:pt>
                <c:pt idx="200">
                  <c:v>100.09836</c:v>
                </c:pt>
                <c:pt idx="201">
                  <c:v>100.06829</c:v>
                </c:pt>
                <c:pt idx="202">
                  <c:v>100.07921</c:v>
                </c:pt>
                <c:pt idx="203">
                  <c:v>100.09078</c:v>
                </c:pt>
                <c:pt idx="204">
                  <c:v>100.12924</c:v>
                </c:pt>
                <c:pt idx="205">
                  <c:v>100.14877</c:v>
                </c:pt>
                <c:pt idx="206">
                  <c:v>100.06084</c:v>
                </c:pt>
                <c:pt idx="207">
                  <c:v>99.987889999999993</c:v>
                </c:pt>
                <c:pt idx="208">
                  <c:v>99.906239999999997</c:v>
                </c:pt>
                <c:pt idx="209">
                  <c:v>99.783299999999997</c:v>
                </c:pt>
                <c:pt idx="210">
                  <c:v>99.754530000000003</c:v>
                </c:pt>
                <c:pt idx="211">
                  <c:v>99.71208</c:v>
                </c:pt>
                <c:pt idx="212">
                  <c:v>99.690759999999997</c:v>
                </c:pt>
                <c:pt idx="213">
                  <c:v>99.650499999999994</c:v>
                </c:pt>
                <c:pt idx="214">
                  <c:v>99.624030000000005</c:v>
                </c:pt>
                <c:pt idx="215">
                  <c:v>99.613659999999996</c:v>
                </c:pt>
                <c:pt idx="216">
                  <c:v>99.617140000000006</c:v>
                </c:pt>
                <c:pt idx="217">
                  <c:v>99.599000000000004</c:v>
                </c:pt>
                <c:pt idx="218">
                  <c:v>99.589349999999996</c:v>
                </c:pt>
                <c:pt idx="219">
                  <c:v>99.559439999999995</c:v>
                </c:pt>
                <c:pt idx="220">
                  <c:v>99.561009999999996</c:v>
                </c:pt>
                <c:pt idx="221">
                  <c:v>99.568619999999996</c:v>
                </c:pt>
                <c:pt idx="222">
                  <c:v>99.596950000000007</c:v>
                </c:pt>
                <c:pt idx="223">
                  <c:v>99.607079999999996</c:v>
                </c:pt>
                <c:pt idx="224">
                  <c:v>99.657079999999993</c:v>
                </c:pt>
                <c:pt idx="225">
                  <c:v>99.709519999999998</c:v>
                </c:pt>
                <c:pt idx="226">
                  <c:v>99.740639999999999</c:v>
                </c:pt>
                <c:pt idx="227">
                  <c:v>99.783429999999996</c:v>
                </c:pt>
                <c:pt idx="228">
                  <c:v>99.81474</c:v>
                </c:pt>
                <c:pt idx="229">
                  <c:v>99.846680000000006</c:v>
                </c:pt>
                <c:pt idx="230">
                  <c:v>99.861130000000003</c:v>
                </c:pt>
                <c:pt idx="231">
                  <c:v>99.898600000000002</c:v>
                </c:pt>
                <c:pt idx="232">
                  <c:v>99.909850000000006</c:v>
                </c:pt>
                <c:pt idx="233">
                  <c:v>99.931190000000001</c:v>
                </c:pt>
                <c:pt idx="234">
                  <c:v>99.963480000000004</c:v>
                </c:pt>
                <c:pt idx="235">
                  <c:v>100.00013</c:v>
                </c:pt>
                <c:pt idx="236">
                  <c:v>99.985560000000007</c:v>
                </c:pt>
                <c:pt idx="237">
                  <c:v>100.03165</c:v>
                </c:pt>
                <c:pt idx="238">
                  <c:v>100.03489999999999</c:v>
                </c:pt>
                <c:pt idx="239">
                  <c:v>100.09505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'1-2'!$F$2:$F$241</c:f>
              <c:numCache>
                <c:formatCode>General</c:formatCode>
                <c:ptCount val="240"/>
                <c:pt idx="84">
                  <c:v>99.5</c:v>
                </c:pt>
                <c:pt idx="85">
                  <c:v>99.5</c:v>
                </c:pt>
                <c:pt idx="86">
                  <c:v>99.5</c:v>
                </c:pt>
                <c:pt idx="87">
                  <c:v>99.5</c:v>
                </c:pt>
                <c:pt idx="88">
                  <c:v>99.5</c:v>
                </c:pt>
                <c:pt idx="89">
                  <c:v>99.5</c:v>
                </c:pt>
                <c:pt idx="90">
                  <c:v>99.5</c:v>
                </c:pt>
                <c:pt idx="91">
                  <c:v>99.5</c:v>
                </c:pt>
                <c:pt idx="92">
                  <c:v>99.5</c:v>
                </c:pt>
                <c:pt idx="93">
                  <c:v>99.5</c:v>
                </c:pt>
                <c:pt idx="94">
                  <c:v>99.5</c:v>
                </c:pt>
                <c:pt idx="95">
                  <c:v>99.5</c:v>
                </c:pt>
                <c:pt idx="96">
                  <c:v>99.5</c:v>
                </c:pt>
                <c:pt idx="97">
                  <c:v>99.5</c:v>
                </c:pt>
                <c:pt idx="98">
                  <c:v>99.5</c:v>
                </c:pt>
                <c:pt idx="99">
                  <c:v>99.5</c:v>
                </c:pt>
                <c:pt idx="100">
                  <c:v>99.5</c:v>
                </c:pt>
                <c:pt idx="101">
                  <c:v>99.5</c:v>
                </c:pt>
                <c:pt idx="102">
                  <c:v>99.5</c:v>
                </c:pt>
                <c:pt idx="103">
                  <c:v>99.5</c:v>
                </c:pt>
                <c:pt idx="104">
                  <c:v>99.5</c:v>
                </c:pt>
                <c:pt idx="105">
                  <c:v>99.5</c:v>
                </c:pt>
                <c:pt idx="106">
                  <c:v>99.5</c:v>
                </c:pt>
                <c:pt idx="107">
                  <c:v>99.5</c:v>
                </c:pt>
                <c:pt idx="108">
                  <c:v>99.5</c:v>
                </c:pt>
                <c:pt idx="109">
                  <c:v>99.5</c:v>
                </c:pt>
                <c:pt idx="110">
                  <c:v>99.5</c:v>
                </c:pt>
                <c:pt idx="111">
                  <c:v>99.5</c:v>
                </c:pt>
                <c:pt idx="112">
                  <c:v>99.5</c:v>
                </c:pt>
                <c:pt idx="113">
                  <c:v>99.5</c:v>
                </c:pt>
                <c:pt idx="114">
                  <c:v>99.5</c:v>
                </c:pt>
                <c:pt idx="115">
                  <c:v>99.5</c:v>
                </c:pt>
                <c:pt idx="116">
                  <c:v>99.5</c:v>
                </c:pt>
                <c:pt idx="117">
                  <c:v>99.5</c:v>
                </c:pt>
                <c:pt idx="118">
                  <c:v>99.5</c:v>
                </c:pt>
                <c:pt idx="119">
                  <c:v>99.5</c:v>
                </c:pt>
                <c:pt idx="120">
                  <c:v>99.5</c:v>
                </c:pt>
                <c:pt idx="121">
                  <c:v>99.5</c:v>
                </c:pt>
                <c:pt idx="122">
                  <c:v>99.5</c:v>
                </c:pt>
                <c:pt idx="123">
                  <c:v>99.5</c:v>
                </c:pt>
                <c:pt idx="124">
                  <c:v>99.5</c:v>
                </c:pt>
                <c:pt idx="125">
                  <c:v>99.5</c:v>
                </c:pt>
                <c:pt idx="126">
                  <c:v>99.5</c:v>
                </c:pt>
                <c:pt idx="127">
                  <c:v>99.5</c:v>
                </c:pt>
                <c:pt idx="128">
                  <c:v>99.5</c:v>
                </c:pt>
                <c:pt idx="129">
                  <c:v>99.5</c:v>
                </c:pt>
                <c:pt idx="130">
                  <c:v>99.5</c:v>
                </c:pt>
                <c:pt idx="131">
                  <c:v>99.5</c:v>
                </c:pt>
                <c:pt idx="13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6000"/>
        <c:axId val="92598272"/>
      </c:lineChart>
      <c:catAx>
        <c:axId val="92576000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2598272"/>
        <c:crosses val="autoZero"/>
        <c:auto val="1"/>
        <c:lblAlgn val="ctr"/>
        <c:lblOffset val="100"/>
        <c:noMultiLvlLbl val="0"/>
      </c:catAx>
      <c:valAx>
        <c:axId val="92598272"/>
        <c:scaling>
          <c:orientation val="minMax"/>
          <c:min val="6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57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'1-2'!$I$1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'1-2'!$I$2:$I$241</c:f>
              <c:numCache>
                <c:formatCode>General</c:formatCode>
                <c:ptCount val="240"/>
                <c:pt idx="0">
                  <c:v>57.133949999999999</c:v>
                </c:pt>
                <c:pt idx="1">
                  <c:v>56.994480000000003</c:v>
                </c:pt>
                <c:pt idx="2">
                  <c:v>56.85257</c:v>
                </c:pt>
                <c:pt idx="3">
                  <c:v>56.475859999999997</c:v>
                </c:pt>
                <c:pt idx="4">
                  <c:v>56.284059999999997</c:v>
                </c:pt>
                <c:pt idx="5">
                  <c:v>55.999079999999999</c:v>
                </c:pt>
                <c:pt idx="6">
                  <c:v>56.008189999999999</c:v>
                </c:pt>
                <c:pt idx="7">
                  <c:v>56.059849999999997</c:v>
                </c:pt>
                <c:pt idx="8">
                  <c:v>56.095179999999999</c:v>
                </c:pt>
                <c:pt idx="9">
                  <c:v>56.375799999999998</c:v>
                </c:pt>
                <c:pt idx="10">
                  <c:v>56.827390000000001</c:v>
                </c:pt>
                <c:pt idx="11">
                  <c:v>57.411749999999998</c:v>
                </c:pt>
                <c:pt idx="12">
                  <c:v>58.078809999999997</c:v>
                </c:pt>
                <c:pt idx="13">
                  <c:v>58.600059999999999</c:v>
                </c:pt>
                <c:pt idx="14">
                  <c:v>59.456870000000002</c:v>
                </c:pt>
                <c:pt idx="15">
                  <c:v>60.186320000000002</c:v>
                </c:pt>
                <c:pt idx="16">
                  <c:v>60.896909999999998</c:v>
                </c:pt>
                <c:pt idx="17">
                  <c:v>61.502899999999997</c:v>
                </c:pt>
                <c:pt idx="18">
                  <c:v>61.915529999999997</c:v>
                </c:pt>
                <c:pt idx="19">
                  <c:v>62.369439999999997</c:v>
                </c:pt>
                <c:pt idx="20">
                  <c:v>62.937629999999999</c:v>
                </c:pt>
                <c:pt idx="21">
                  <c:v>63.390819999999998</c:v>
                </c:pt>
                <c:pt idx="22">
                  <c:v>63.833280000000002</c:v>
                </c:pt>
                <c:pt idx="23">
                  <c:v>64.263710000000003</c:v>
                </c:pt>
                <c:pt idx="24">
                  <c:v>64.620400000000004</c:v>
                </c:pt>
                <c:pt idx="25">
                  <c:v>64.930390000000003</c:v>
                </c:pt>
                <c:pt idx="26">
                  <c:v>65.310360000000003</c:v>
                </c:pt>
                <c:pt idx="27">
                  <c:v>65.686009999999996</c:v>
                </c:pt>
                <c:pt idx="28">
                  <c:v>65.952799999999996</c:v>
                </c:pt>
                <c:pt idx="29">
                  <c:v>66.238380000000006</c:v>
                </c:pt>
                <c:pt idx="30">
                  <c:v>66.565899999999999</c:v>
                </c:pt>
                <c:pt idx="31">
                  <c:v>66.819199999999995</c:v>
                </c:pt>
                <c:pt idx="32">
                  <c:v>67.19014</c:v>
                </c:pt>
                <c:pt idx="33">
                  <c:v>67.315700000000007</c:v>
                </c:pt>
                <c:pt idx="34">
                  <c:v>67.657780000000002</c:v>
                </c:pt>
                <c:pt idx="35">
                  <c:v>67.852239999999995</c:v>
                </c:pt>
                <c:pt idx="36">
                  <c:v>68.016419999999997</c:v>
                </c:pt>
                <c:pt idx="37">
                  <c:v>68.35275</c:v>
                </c:pt>
                <c:pt idx="38">
                  <c:v>68.611429999999999</c:v>
                </c:pt>
                <c:pt idx="39">
                  <c:v>68.817340000000002</c:v>
                </c:pt>
                <c:pt idx="40">
                  <c:v>69.221010000000007</c:v>
                </c:pt>
                <c:pt idx="41">
                  <c:v>69.608750000000001</c:v>
                </c:pt>
                <c:pt idx="42">
                  <c:v>69.848569999999995</c:v>
                </c:pt>
                <c:pt idx="43">
                  <c:v>70.241820000000004</c:v>
                </c:pt>
                <c:pt idx="44">
                  <c:v>70.721540000000005</c:v>
                </c:pt>
                <c:pt idx="45">
                  <c:v>71.059179999999998</c:v>
                </c:pt>
                <c:pt idx="46">
                  <c:v>71.4024</c:v>
                </c:pt>
                <c:pt idx="47">
                  <c:v>71.820400000000006</c:v>
                </c:pt>
                <c:pt idx="48">
                  <c:v>72.189689999999999</c:v>
                </c:pt>
                <c:pt idx="49">
                  <c:v>72.567580000000007</c:v>
                </c:pt>
                <c:pt idx="50">
                  <c:v>72.981849999999994</c:v>
                </c:pt>
                <c:pt idx="51">
                  <c:v>73.219459999999998</c:v>
                </c:pt>
                <c:pt idx="52">
                  <c:v>73.630600000000001</c:v>
                </c:pt>
                <c:pt idx="53">
                  <c:v>73.980149999999995</c:v>
                </c:pt>
                <c:pt idx="54">
                  <c:v>74.293719999999993</c:v>
                </c:pt>
                <c:pt idx="55">
                  <c:v>74.70814</c:v>
                </c:pt>
                <c:pt idx="56">
                  <c:v>74.944209999999998</c:v>
                </c:pt>
                <c:pt idx="57">
                  <c:v>75.231499999999997</c:v>
                </c:pt>
                <c:pt idx="58">
                  <c:v>75.680080000000004</c:v>
                </c:pt>
                <c:pt idx="59">
                  <c:v>75.856179999999995</c:v>
                </c:pt>
                <c:pt idx="60">
                  <c:v>76.332610000000003</c:v>
                </c:pt>
                <c:pt idx="61">
                  <c:v>76.727469999999997</c:v>
                </c:pt>
                <c:pt idx="62">
                  <c:v>77.008539999999996</c:v>
                </c:pt>
                <c:pt idx="63">
                  <c:v>77.356830000000002</c:v>
                </c:pt>
                <c:pt idx="64">
                  <c:v>77.689189999999996</c:v>
                </c:pt>
                <c:pt idx="65">
                  <c:v>78.122810000000001</c:v>
                </c:pt>
                <c:pt idx="66">
                  <c:v>78.468850000000003</c:v>
                </c:pt>
                <c:pt idx="67">
                  <c:v>78.833129999999997</c:v>
                </c:pt>
                <c:pt idx="68">
                  <c:v>79.195570000000004</c:v>
                </c:pt>
                <c:pt idx="69">
                  <c:v>79.598029999999994</c:v>
                </c:pt>
                <c:pt idx="70">
                  <c:v>79.895179999999996</c:v>
                </c:pt>
                <c:pt idx="71">
                  <c:v>80.295699999999997</c:v>
                </c:pt>
                <c:pt idx="72">
                  <c:v>80.569190000000006</c:v>
                </c:pt>
                <c:pt idx="73">
                  <c:v>80.948239999999998</c:v>
                </c:pt>
                <c:pt idx="74">
                  <c:v>81.303929999999994</c:v>
                </c:pt>
                <c:pt idx="75">
                  <c:v>81.53331</c:v>
                </c:pt>
                <c:pt idx="76">
                  <c:v>81.885069999999999</c:v>
                </c:pt>
                <c:pt idx="77">
                  <c:v>82.306880000000007</c:v>
                </c:pt>
                <c:pt idx="78">
                  <c:v>82.50976</c:v>
                </c:pt>
                <c:pt idx="79">
                  <c:v>82.786370000000005</c:v>
                </c:pt>
                <c:pt idx="80">
                  <c:v>83.217789999999994</c:v>
                </c:pt>
                <c:pt idx="81">
                  <c:v>83.449569999999994</c:v>
                </c:pt>
                <c:pt idx="82">
                  <c:v>83.815520000000006</c:v>
                </c:pt>
                <c:pt idx="83">
                  <c:v>84.121179999999995</c:v>
                </c:pt>
                <c:pt idx="84">
                  <c:v>84.526799999999994</c:v>
                </c:pt>
                <c:pt idx="85">
                  <c:v>84.898520000000005</c:v>
                </c:pt>
                <c:pt idx="86">
                  <c:v>85.247730000000004</c:v>
                </c:pt>
                <c:pt idx="87">
                  <c:v>85.431460000000001</c:v>
                </c:pt>
                <c:pt idx="88">
                  <c:v>85.912710000000004</c:v>
                </c:pt>
                <c:pt idx="89">
                  <c:v>86.152169999999998</c:v>
                </c:pt>
                <c:pt idx="90">
                  <c:v>86.313779999999994</c:v>
                </c:pt>
                <c:pt idx="91">
                  <c:v>86.278970000000001</c:v>
                </c:pt>
                <c:pt idx="92">
                  <c:v>86.207740000000001</c:v>
                </c:pt>
                <c:pt idx="93">
                  <c:v>86.062730000000002</c:v>
                </c:pt>
                <c:pt idx="94">
                  <c:v>85.950370000000007</c:v>
                </c:pt>
                <c:pt idx="95">
                  <c:v>85.719650000000001</c:v>
                </c:pt>
                <c:pt idx="96">
                  <c:v>85.429270000000002</c:v>
                </c:pt>
                <c:pt idx="97">
                  <c:v>85.331289999999996</c:v>
                </c:pt>
                <c:pt idx="98">
                  <c:v>85.139089999999996</c:v>
                </c:pt>
                <c:pt idx="99">
                  <c:v>85.004949999999994</c:v>
                </c:pt>
                <c:pt idx="100">
                  <c:v>84.803269999999998</c:v>
                </c:pt>
                <c:pt idx="101">
                  <c:v>84.826740000000001</c:v>
                </c:pt>
                <c:pt idx="102">
                  <c:v>84.992660000000001</c:v>
                </c:pt>
                <c:pt idx="103">
                  <c:v>84.973560000000006</c:v>
                </c:pt>
                <c:pt idx="104">
                  <c:v>84.992159999999998</c:v>
                </c:pt>
                <c:pt idx="105">
                  <c:v>85.100210000000004</c:v>
                </c:pt>
                <c:pt idx="106">
                  <c:v>85.240840000000006</c:v>
                </c:pt>
                <c:pt idx="107">
                  <c:v>85.349279999999993</c:v>
                </c:pt>
                <c:pt idx="108">
                  <c:v>85.363979999999998</c:v>
                </c:pt>
                <c:pt idx="109">
                  <c:v>85.528450000000007</c:v>
                </c:pt>
                <c:pt idx="110">
                  <c:v>85.563370000000006</c:v>
                </c:pt>
                <c:pt idx="111">
                  <c:v>85.674930000000003</c:v>
                </c:pt>
                <c:pt idx="112">
                  <c:v>85.799000000000007</c:v>
                </c:pt>
                <c:pt idx="113">
                  <c:v>85.726669999999999</c:v>
                </c:pt>
                <c:pt idx="114">
                  <c:v>85.811580000000006</c:v>
                </c:pt>
                <c:pt idx="115">
                  <c:v>85.662040000000005</c:v>
                </c:pt>
                <c:pt idx="116">
                  <c:v>85.64049</c:v>
                </c:pt>
                <c:pt idx="117">
                  <c:v>85.527180000000001</c:v>
                </c:pt>
                <c:pt idx="118">
                  <c:v>85.420689999999993</c:v>
                </c:pt>
                <c:pt idx="119">
                  <c:v>85.418480000000002</c:v>
                </c:pt>
                <c:pt idx="120">
                  <c:v>85.327359999999999</c:v>
                </c:pt>
                <c:pt idx="121">
                  <c:v>85.183149999999998</c:v>
                </c:pt>
                <c:pt idx="122">
                  <c:v>85.05104</c:v>
                </c:pt>
                <c:pt idx="123">
                  <c:v>85.15992</c:v>
                </c:pt>
                <c:pt idx="124">
                  <c:v>84.984139999999996</c:v>
                </c:pt>
                <c:pt idx="125">
                  <c:v>84.885469999999998</c:v>
                </c:pt>
                <c:pt idx="126">
                  <c:v>84.731009999999998</c:v>
                </c:pt>
                <c:pt idx="127">
                  <c:v>84.816919999999996</c:v>
                </c:pt>
                <c:pt idx="128">
                  <c:v>84.781760000000006</c:v>
                </c:pt>
                <c:pt idx="129">
                  <c:v>84.709909999999994</c:v>
                </c:pt>
                <c:pt idx="130">
                  <c:v>84.67371</c:v>
                </c:pt>
                <c:pt idx="131">
                  <c:v>84.708839999999995</c:v>
                </c:pt>
                <c:pt idx="132">
                  <c:v>84.827920000000006</c:v>
                </c:pt>
                <c:pt idx="133">
                  <c:v>84.826279999999997</c:v>
                </c:pt>
                <c:pt idx="134">
                  <c:v>84.791650000000004</c:v>
                </c:pt>
                <c:pt idx="135">
                  <c:v>85.023520000000005</c:v>
                </c:pt>
                <c:pt idx="136">
                  <c:v>85.122669999999999</c:v>
                </c:pt>
                <c:pt idx="137">
                  <c:v>85.119979999999998</c:v>
                </c:pt>
                <c:pt idx="138">
                  <c:v>85.127759999999995</c:v>
                </c:pt>
                <c:pt idx="139">
                  <c:v>85.145830000000004</c:v>
                </c:pt>
                <c:pt idx="140">
                  <c:v>85.186840000000004</c:v>
                </c:pt>
                <c:pt idx="141">
                  <c:v>85.242440000000002</c:v>
                </c:pt>
                <c:pt idx="142">
                  <c:v>85.355770000000007</c:v>
                </c:pt>
                <c:pt idx="143">
                  <c:v>85.277240000000006</c:v>
                </c:pt>
                <c:pt idx="144">
                  <c:v>85.349209999999999</c:v>
                </c:pt>
                <c:pt idx="145">
                  <c:v>85.399000000000001</c:v>
                </c:pt>
                <c:pt idx="146">
                  <c:v>85.454700000000003</c:v>
                </c:pt>
                <c:pt idx="147">
                  <c:v>85.49615</c:v>
                </c:pt>
                <c:pt idx="148">
                  <c:v>85.625389999999996</c:v>
                </c:pt>
                <c:pt idx="149">
                  <c:v>85.478260000000006</c:v>
                </c:pt>
                <c:pt idx="150">
                  <c:v>85.489540000000005</c:v>
                </c:pt>
                <c:pt idx="151">
                  <c:v>85.584050000000005</c:v>
                </c:pt>
                <c:pt idx="152">
                  <c:v>85.411379999999994</c:v>
                </c:pt>
                <c:pt idx="153">
                  <c:v>85.190870000000004</c:v>
                </c:pt>
                <c:pt idx="154">
                  <c:v>85.223600000000005</c:v>
                </c:pt>
                <c:pt idx="155">
                  <c:v>85.16516</c:v>
                </c:pt>
                <c:pt idx="156">
                  <c:v>85.100679999999997</c:v>
                </c:pt>
                <c:pt idx="157">
                  <c:v>84.936070000000001</c:v>
                </c:pt>
                <c:pt idx="158">
                  <c:v>84.863320000000002</c:v>
                </c:pt>
                <c:pt idx="159">
                  <c:v>84.802239999999998</c:v>
                </c:pt>
                <c:pt idx="160">
                  <c:v>84.759240000000005</c:v>
                </c:pt>
                <c:pt idx="161">
                  <c:v>84.654229999999998</c:v>
                </c:pt>
                <c:pt idx="162">
                  <c:v>84.622389999999996</c:v>
                </c:pt>
                <c:pt idx="163">
                  <c:v>84.682410000000004</c:v>
                </c:pt>
                <c:pt idx="164">
                  <c:v>84.628550000000004</c:v>
                </c:pt>
                <c:pt idx="165">
                  <c:v>84.623329999999996</c:v>
                </c:pt>
                <c:pt idx="166">
                  <c:v>84.627560000000003</c:v>
                </c:pt>
                <c:pt idx="167">
                  <c:v>84.772229999999993</c:v>
                </c:pt>
                <c:pt idx="168">
                  <c:v>84.704989999999995</c:v>
                </c:pt>
                <c:pt idx="169">
                  <c:v>84.744100000000003</c:v>
                </c:pt>
                <c:pt idx="170">
                  <c:v>84.852540000000005</c:v>
                </c:pt>
                <c:pt idx="171">
                  <c:v>84.837770000000006</c:v>
                </c:pt>
                <c:pt idx="172">
                  <c:v>84.896460000000005</c:v>
                </c:pt>
                <c:pt idx="173">
                  <c:v>84.938890000000001</c:v>
                </c:pt>
                <c:pt idx="174">
                  <c:v>84.957629999999995</c:v>
                </c:pt>
                <c:pt idx="175">
                  <c:v>84.963030000000003</c:v>
                </c:pt>
                <c:pt idx="176">
                  <c:v>84.999430000000004</c:v>
                </c:pt>
                <c:pt idx="177">
                  <c:v>85.105419999999995</c:v>
                </c:pt>
                <c:pt idx="178">
                  <c:v>85.106560000000002</c:v>
                </c:pt>
                <c:pt idx="179">
                  <c:v>85.046700000000001</c:v>
                </c:pt>
                <c:pt idx="180">
                  <c:v>85.084270000000004</c:v>
                </c:pt>
                <c:pt idx="181">
                  <c:v>85.213679999999997</c:v>
                </c:pt>
                <c:pt idx="182">
                  <c:v>85.151480000000006</c:v>
                </c:pt>
                <c:pt idx="183">
                  <c:v>85.285780000000003</c:v>
                </c:pt>
                <c:pt idx="184">
                  <c:v>85.223929999999996</c:v>
                </c:pt>
                <c:pt idx="185">
                  <c:v>85.310929999999999</c:v>
                </c:pt>
                <c:pt idx="186">
                  <c:v>85.2119</c:v>
                </c:pt>
                <c:pt idx="187">
                  <c:v>85.279420000000002</c:v>
                </c:pt>
                <c:pt idx="188">
                  <c:v>85.203779999999995</c:v>
                </c:pt>
                <c:pt idx="189">
                  <c:v>85.389669999999995</c:v>
                </c:pt>
                <c:pt idx="190">
                  <c:v>85.349869999999996</c:v>
                </c:pt>
                <c:pt idx="191">
                  <c:v>85.363939999999999</c:v>
                </c:pt>
                <c:pt idx="192">
                  <c:v>85.460229999999996</c:v>
                </c:pt>
                <c:pt idx="193">
                  <c:v>85.490139999999997</c:v>
                </c:pt>
                <c:pt idx="194">
                  <c:v>85.40034</c:v>
                </c:pt>
                <c:pt idx="195">
                  <c:v>85.385159999999999</c:v>
                </c:pt>
                <c:pt idx="196">
                  <c:v>85.349050000000005</c:v>
                </c:pt>
                <c:pt idx="197">
                  <c:v>85.229659999999996</c:v>
                </c:pt>
                <c:pt idx="198">
                  <c:v>85.131519999999995</c:v>
                </c:pt>
                <c:pt idx="199">
                  <c:v>85.071560000000005</c:v>
                </c:pt>
                <c:pt idx="200">
                  <c:v>84.935890000000001</c:v>
                </c:pt>
                <c:pt idx="201">
                  <c:v>84.854519999999994</c:v>
                </c:pt>
                <c:pt idx="202">
                  <c:v>84.866389999999996</c:v>
                </c:pt>
                <c:pt idx="203">
                  <c:v>84.795010000000005</c:v>
                </c:pt>
                <c:pt idx="204">
                  <c:v>84.659090000000006</c:v>
                </c:pt>
                <c:pt idx="205">
                  <c:v>84.609039999999993</c:v>
                </c:pt>
                <c:pt idx="206">
                  <c:v>84.590050000000005</c:v>
                </c:pt>
                <c:pt idx="207">
                  <c:v>84.465000000000003</c:v>
                </c:pt>
                <c:pt idx="208">
                  <c:v>84.557839999999999</c:v>
                </c:pt>
                <c:pt idx="209">
                  <c:v>84.632350000000002</c:v>
                </c:pt>
                <c:pt idx="210">
                  <c:v>84.640770000000003</c:v>
                </c:pt>
                <c:pt idx="211">
                  <c:v>84.766170000000002</c:v>
                </c:pt>
                <c:pt idx="212">
                  <c:v>84.772620000000003</c:v>
                </c:pt>
                <c:pt idx="213">
                  <c:v>84.79119</c:v>
                </c:pt>
                <c:pt idx="214">
                  <c:v>84.880390000000006</c:v>
                </c:pt>
                <c:pt idx="215">
                  <c:v>84.925960000000003</c:v>
                </c:pt>
                <c:pt idx="216">
                  <c:v>84.990780000000001</c:v>
                </c:pt>
                <c:pt idx="217">
                  <c:v>85.002719999999997</c:v>
                </c:pt>
                <c:pt idx="218">
                  <c:v>85.052440000000004</c:v>
                </c:pt>
                <c:pt idx="219">
                  <c:v>85.122309999999999</c:v>
                </c:pt>
                <c:pt idx="220">
                  <c:v>85.106849999999994</c:v>
                </c:pt>
                <c:pt idx="221">
                  <c:v>85.331130000000002</c:v>
                </c:pt>
                <c:pt idx="222">
                  <c:v>85.302570000000003</c:v>
                </c:pt>
                <c:pt idx="223">
                  <c:v>85.22336</c:v>
                </c:pt>
                <c:pt idx="224">
                  <c:v>85.449780000000004</c:v>
                </c:pt>
                <c:pt idx="225">
                  <c:v>85.437389999999994</c:v>
                </c:pt>
                <c:pt idx="226">
                  <c:v>85.47251</c:v>
                </c:pt>
                <c:pt idx="227">
                  <c:v>85.282899999999998</c:v>
                </c:pt>
                <c:pt idx="228">
                  <c:v>85.357219999999998</c:v>
                </c:pt>
                <c:pt idx="229">
                  <c:v>85.38261</c:v>
                </c:pt>
                <c:pt idx="230">
                  <c:v>85.390060000000005</c:v>
                </c:pt>
                <c:pt idx="231">
                  <c:v>85.294740000000004</c:v>
                </c:pt>
                <c:pt idx="232">
                  <c:v>85.194000000000003</c:v>
                </c:pt>
                <c:pt idx="233">
                  <c:v>85.27431</c:v>
                </c:pt>
                <c:pt idx="234">
                  <c:v>85.216560000000001</c:v>
                </c:pt>
                <c:pt idx="235">
                  <c:v>85.149649999999994</c:v>
                </c:pt>
                <c:pt idx="236">
                  <c:v>85.0535</c:v>
                </c:pt>
                <c:pt idx="237">
                  <c:v>84.933109999999999</c:v>
                </c:pt>
                <c:pt idx="238">
                  <c:v>85.056250000000006</c:v>
                </c:pt>
                <c:pt idx="239">
                  <c:v>84.967849999999999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'1-2'!$J$1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'1-2'!$J$2:$J$241</c:f>
              <c:numCache>
                <c:formatCode>General</c:formatCode>
                <c:ptCount val="240"/>
                <c:pt idx="0">
                  <c:v>56.815660000000001</c:v>
                </c:pt>
                <c:pt idx="1">
                  <c:v>57.002420000000001</c:v>
                </c:pt>
                <c:pt idx="2">
                  <c:v>56.60539</c:v>
                </c:pt>
                <c:pt idx="3">
                  <c:v>56.497160000000001</c:v>
                </c:pt>
                <c:pt idx="4">
                  <c:v>56.159120000000001</c:v>
                </c:pt>
                <c:pt idx="5">
                  <c:v>55.951909999999998</c:v>
                </c:pt>
                <c:pt idx="6">
                  <c:v>55.868650000000002</c:v>
                </c:pt>
                <c:pt idx="7">
                  <c:v>55.979489999999998</c:v>
                </c:pt>
                <c:pt idx="8">
                  <c:v>56.094889999999999</c:v>
                </c:pt>
                <c:pt idx="9">
                  <c:v>56.33287</c:v>
                </c:pt>
                <c:pt idx="10">
                  <c:v>56.808149999999998</c:v>
                </c:pt>
                <c:pt idx="11">
                  <c:v>57.251100000000001</c:v>
                </c:pt>
                <c:pt idx="12">
                  <c:v>57.889679999999998</c:v>
                </c:pt>
                <c:pt idx="13">
                  <c:v>58.628419999999998</c:v>
                </c:pt>
                <c:pt idx="14">
                  <c:v>59.332769999999996</c:v>
                </c:pt>
                <c:pt idx="15">
                  <c:v>60.176409999999997</c:v>
                </c:pt>
                <c:pt idx="16">
                  <c:v>60.756659999999997</c:v>
                </c:pt>
                <c:pt idx="17">
                  <c:v>61.354649999999999</c:v>
                </c:pt>
                <c:pt idx="18">
                  <c:v>62.071599999999997</c:v>
                </c:pt>
                <c:pt idx="19">
                  <c:v>62.470210000000002</c:v>
                </c:pt>
                <c:pt idx="20">
                  <c:v>62.841970000000003</c:v>
                </c:pt>
                <c:pt idx="21">
                  <c:v>63.35971</c:v>
                </c:pt>
                <c:pt idx="22">
                  <c:v>63.830590000000001</c:v>
                </c:pt>
                <c:pt idx="23">
                  <c:v>64.343249999999998</c:v>
                </c:pt>
                <c:pt idx="24">
                  <c:v>64.611090000000004</c:v>
                </c:pt>
                <c:pt idx="25">
                  <c:v>65.016229999999993</c:v>
                </c:pt>
                <c:pt idx="26">
                  <c:v>65.34057</c:v>
                </c:pt>
                <c:pt idx="27">
                  <c:v>65.666910000000001</c:v>
                </c:pt>
                <c:pt idx="28">
                  <c:v>65.922070000000005</c:v>
                </c:pt>
                <c:pt idx="29">
                  <c:v>66.225669999999994</c:v>
                </c:pt>
                <c:pt idx="30">
                  <c:v>66.486149999999995</c:v>
                </c:pt>
                <c:pt idx="31">
                  <c:v>66.724050000000005</c:v>
                </c:pt>
                <c:pt idx="32">
                  <c:v>66.995750000000001</c:v>
                </c:pt>
                <c:pt idx="33">
                  <c:v>67.307850000000002</c:v>
                </c:pt>
                <c:pt idx="34">
                  <c:v>67.357169999999996</c:v>
                </c:pt>
                <c:pt idx="35">
                  <c:v>67.608080000000001</c:v>
                </c:pt>
                <c:pt idx="36">
                  <c:v>67.885360000000006</c:v>
                </c:pt>
                <c:pt idx="37">
                  <c:v>68.276020000000003</c:v>
                </c:pt>
                <c:pt idx="38">
                  <c:v>68.522350000000003</c:v>
                </c:pt>
                <c:pt idx="39">
                  <c:v>68.856089999999995</c:v>
                </c:pt>
                <c:pt idx="40">
                  <c:v>69.126869999999997</c:v>
                </c:pt>
                <c:pt idx="41">
                  <c:v>69.538030000000006</c:v>
                </c:pt>
                <c:pt idx="42">
                  <c:v>69.967420000000004</c:v>
                </c:pt>
                <c:pt idx="43">
                  <c:v>70.410650000000004</c:v>
                </c:pt>
                <c:pt idx="44">
                  <c:v>70.709779999999995</c:v>
                </c:pt>
                <c:pt idx="45">
                  <c:v>71.169910000000002</c:v>
                </c:pt>
                <c:pt idx="46">
                  <c:v>71.47542</c:v>
                </c:pt>
                <c:pt idx="47">
                  <c:v>71.87482</c:v>
                </c:pt>
                <c:pt idx="48">
                  <c:v>72.240099999999998</c:v>
                </c:pt>
                <c:pt idx="49">
                  <c:v>72.621870000000001</c:v>
                </c:pt>
                <c:pt idx="50">
                  <c:v>73.002489999999995</c:v>
                </c:pt>
                <c:pt idx="51">
                  <c:v>73.299400000000006</c:v>
                </c:pt>
                <c:pt idx="52">
                  <c:v>73.77431</c:v>
                </c:pt>
                <c:pt idx="53">
                  <c:v>74.041830000000004</c:v>
                </c:pt>
                <c:pt idx="54">
                  <c:v>74.353009999999998</c:v>
                </c:pt>
                <c:pt idx="55">
                  <c:v>74.732969999999995</c:v>
                </c:pt>
                <c:pt idx="56">
                  <c:v>75.000749999999996</c:v>
                </c:pt>
                <c:pt idx="57">
                  <c:v>75.466049999999996</c:v>
                </c:pt>
                <c:pt idx="58">
                  <c:v>75.744929999999997</c:v>
                </c:pt>
                <c:pt idx="59">
                  <c:v>76.108509999999995</c:v>
                </c:pt>
                <c:pt idx="60">
                  <c:v>76.281319999999994</c:v>
                </c:pt>
                <c:pt idx="61">
                  <c:v>76.601929999999996</c:v>
                </c:pt>
                <c:pt idx="62">
                  <c:v>77.055989999999994</c:v>
                </c:pt>
                <c:pt idx="63">
                  <c:v>77.323539999999994</c:v>
                </c:pt>
                <c:pt idx="64">
                  <c:v>77.718549999999993</c:v>
                </c:pt>
                <c:pt idx="65">
                  <c:v>78.060659999999999</c:v>
                </c:pt>
                <c:pt idx="66">
                  <c:v>78.481459999999998</c:v>
                </c:pt>
                <c:pt idx="67">
                  <c:v>78.702820000000003</c:v>
                </c:pt>
                <c:pt idx="68">
                  <c:v>79.134569999999997</c:v>
                </c:pt>
                <c:pt idx="69">
                  <c:v>79.430260000000004</c:v>
                </c:pt>
                <c:pt idx="70">
                  <c:v>79.888270000000006</c:v>
                </c:pt>
                <c:pt idx="71">
                  <c:v>80.188760000000002</c:v>
                </c:pt>
                <c:pt idx="72">
                  <c:v>80.564189999999996</c:v>
                </c:pt>
                <c:pt idx="73">
                  <c:v>80.919390000000007</c:v>
                </c:pt>
                <c:pt idx="74">
                  <c:v>81.212699999999998</c:v>
                </c:pt>
                <c:pt idx="75">
                  <c:v>81.523390000000006</c:v>
                </c:pt>
                <c:pt idx="76">
                  <c:v>81.901290000000003</c:v>
                </c:pt>
                <c:pt idx="77">
                  <c:v>82.246600000000001</c:v>
                </c:pt>
                <c:pt idx="78">
                  <c:v>82.572140000000005</c:v>
                </c:pt>
                <c:pt idx="79">
                  <c:v>82.883049999999997</c:v>
                </c:pt>
                <c:pt idx="80">
                  <c:v>83.172740000000005</c:v>
                </c:pt>
                <c:pt idx="81">
                  <c:v>83.605239999999995</c:v>
                </c:pt>
                <c:pt idx="82">
                  <c:v>83.902199999999993</c:v>
                </c:pt>
                <c:pt idx="83">
                  <c:v>84.297200000000004</c:v>
                </c:pt>
                <c:pt idx="84">
                  <c:v>84.599230000000006</c:v>
                </c:pt>
                <c:pt idx="85">
                  <c:v>84.934989999999999</c:v>
                </c:pt>
                <c:pt idx="86">
                  <c:v>85.276899999999998</c:v>
                </c:pt>
                <c:pt idx="87">
                  <c:v>85.700310000000002</c:v>
                </c:pt>
                <c:pt idx="88">
                  <c:v>85.967410000000001</c:v>
                </c:pt>
                <c:pt idx="89">
                  <c:v>86.393770000000004</c:v>
                </c:pt>
                <c:pt idx="90">
                  <c:v>86.406139999999994</c:v>
                </c:pt>
                <c:pt idx="91">
                  <c:v>86.285889999999995</c:v>
                </c:pt>
                <c:pt idx="92">
                  <c:v>86.108230000000006</c:v>
                </c:pt>
                <c:pt idx="93">
                  <c:v>85.876980000000003</c:v>
                </c:pt>
                <c:pt idx="94">
                  <c:v>85.639539999999997</c:v>
                </c:pt>
                <c:pt idx="95">
                  <c:v>85.487499999999997</c:v>
                </c:pt>
                <c:pt idx="96">
                  <c:v>85.234210000000004</c:v>
                </c:pt>
                <c:pt idx="97">
                  <c:v>84.913319999999999</c:v>
                </c:pt>
                <c:pt idx="98">
                  <c:v>84.870679999999993</c:v>
                </c:pt>
                <c:pt idx="99">
                  <c:v>84.808080000000004</c:v>
                </c:pt>
                <c:pt idx="100">
                  <c:v>84.881489999999999</c:v>
                </c:pt>
                <c:pt idx="101">
                  <c:v>84.927930000000003</c:v>
                </c:pt>
                <c:pt idx="102">
                  <c:v>84.979119999999995</c:v>
                </c:pt>
                <c:pt idx="103">
                  <c:v>85.195760000000007</c:v>
                </c:pt>
                <c:pt idx="104">
                  <c:v>85.242570000000001</c:v>
                </c:pt>
                <c:pt idx="105">
                  <c:v>85.381929999999997</c:v>
                </c:pt>
                <c:pt idx="106">
                  <c:v>85.436160000000001</c:v>
                </c:pt>
                <c:pt idx="107">
                  <c:v>85.561980000000005</c:v>
                </c:pt>
                <c:pt idx="108">
                  <c:v>85.711219999999997</c:v>
                </c:pt>
                <c:pt idx="109">
                  <c:v>85.703310000000002</c:v>
                </c:pt>
                <c:pt idx="110">
                  <c:v>85.686530000000005</c:v>
                </c:pt>
                <c:pt idx="111">
                  <c:v>85.782420000000002</c:v>
                </c:pt>
                <c:pt idx="112">
                  <c:v>85.708730000000003</c:v>
                </c:pt>
                <c:pt idx="113">
                  <c:v>85.733680000000007</c:v>
                </c:pt>
                <c:pt idx="114">
                  <c:v>85.654089999999997</c:v>
                </c:pt>
                <c:pt idx="115">
                  <c:v>85.517269999999996</c:v>
                </c:pt>
                <c:pt idx="116">
                  <c:v>85.400509999999997</c:v>
                </c:pt>
                <c:pt idx="117">
                  <c:v>85.249629999999996</c:v>
                </c:pt>
                <c:pt idx="118">
                  <c:v>85.218149999999994</c:v>
                </c:pt>
                <c:pt idx="119">
                  <c:v>85.144760000000005</c:v>
                </c:pt>
                <c:pt idx="120">
                  <c:v>85.024590000000003</c:v>
                </c:pt>
                <c:pt idx="121">
                  <c:v>85.009379999999993</c:v>
                </c:pt>
                <c:pt idx="122">
                  <c:v>84.88852</c:v>
                </c:pt>
                <c:pt idx="123">
                  <c:v>84.856229999999996</c:v>
                </c:pt>
                <c:pt idx="124">
                  <c:v>84.774600000000007</c:v>
                </c:pt>
                <c:pt idx="125">
                  <c:v>84.843310000000002</c:v>
                </c:pt>
                <c:pt idx="126">
                  <c:v>84.787790000000001</c:v>
                </c:pt>
                <c:pt idx="127">
                  <c:v>84.807680000000005</c:v>
                </c:pt>
                <c:pt idx="128">
                  <c:v>84.828819999999993</c:v>
                </c:pt>
                <c:pt idx="129">
                  <c:v>84.875550000000004</c:v>
                </c:pt>
                <c:pt idx="130">
                  <c:v>84.881780000000006</c:v>
                </c:pt>
                <c:pt idx="131">
                  <c:v>84.928970000000007</c:v>
                </c:pt>
                <c:pt idx="132">
                  <c:v>84.916120000000006</c:v>
                </c:pt>
                <c:pt idx="133">
                  <c:v>85.011939999999996</c:v>
                </c:pt>
                <c:pt idx="134">
                  <c:v>85.041629999999998</c:v>
                </c:pt>
                <c:pt idx="135">
                  <c:v>85.059420000000003</c:v>
                </c:pt>
                <c:pt idx="136">
                  <c:v>85.116200000000006</c:v>
                </c:pt>
                <c:pt idx="137">
                  <c:v>85.126710000000003</c:v>
                </c:pt>
                <c:pt idx="138">
                  <c:v>85.188800000000001</c:v>
                </c:pt>
                <c:pt idx="139">
                  <c:v>85.254329999999996</c:v>
                </c:pt>
                <c:pt idx="140">
                  <c:v>85.251239999999996</c:v>
                </c:pt>
                <c:pt idx="141">
                  <c:v>85.342250000000007</c:v>
                </c:pt>
                <c:pt idx="142">
                  <c:v>85.405720000000002</c:v>
                </c:pt>
                <c:pt idx="143">
                  <c:v>85.32244</c:v>
                </c:pt>
                <c:pt idx="144">
                  <c:v>85.47869</c:v>
                </c:pt>
                <c:pt idx="145">
                  <c:v>85.428539999999998</c:v>
                </c:pt>
                <c:pt idx="146">
                  <c:v>85.376300000000001</c:v>
                </c:pt>
                <c:pt idx="147">
                  <c:v>85.514300000000006</c:v>
                </c:pt>
                <c:pt idx="148">
                  <c:v>85.429839999999999</c:v>
                </c:pt>
                <c:pt idx="149">
                  <c:v>85.604920000000007</c:v>
                </c:pt>
                <c:pt idx="150">
                  <c:v>85.552269999999993</c:v>
                </c:pt>
                <c:pt idx="151">
                  <c:v>85.485169999999997</c:v>
                </c:pt>
                <c:pt idx="152">
                  <c:v>85.372349999999997</c:v>
                </c:pt>
                <c:pt idx="153">
                  <c:v>85.382620000000003</c:v>
                </c:pt>
                <c:pt idx="154">
                  <c:v>85.389529999999993</c:v>
                </c:pt>
                <c:pt idx="155">
                  <c:v>85.195440000000005</c:v>
                </c:pt>
                <c:pt idx="156">
                  <c:v>85.193989999999999</c:v>
                </c:pt>
                <c:pt idx="157">
                  <c:v>85.058689999999999</c:v>
                </c:pt>
                <c:pt idx="158">
                  <c:v>85.058890000000005</c:v>
                </c:pt>
                <c:pt idx="159">
                  <c:v>85.034509999999997</c:v>
                </c:pt>
                <c:pt idx="160">
                  <c:v>84.961089999999999</c:v>
                </c:pt>
                <c:pt idx="161">
                  <c:v>84.832710000000006</c:v>
                </c:pt>
                <c:pt idx="162">
                  <c:v>84.822119999999998</c:v>
                </c:pt>
                <c:pt idx="163">
                  <c:v>84.743200000000002</c:v>
                </c:pt>
                <c:pt idx="164">
                  <c:v>84.736869999999996</c:v>
                </c:pt>
                <c:pt idx="165">
                  <c:v>84.661670000000001</c:v>
                </c:pt>
                <c:pt idx="166">
                  <c:v>84.671499999999995</c:v>
                </c:pt>
                <c:pt idx="167">
                  <c:v>84.701160000000002</c:v>
                </c:pt>
                <c:pt idx="168">
                  <c:v>84.594570000000004</c:v>
                </c:pt>
                <c:pt idx="169">
                  <c:v>84.728080000000006</c:v>
                </c:pt>
                <c:pt idx="170">
                  <c:v>84.593090000000004</c:v>
                </c:pt>
                <c:pt idx="171">
                  <c:v>84.789699999999996</c:v>
                </c:pt>
                <c:pt idx="172">
                  <c:v>84.824399999999997</c:v>
                </c:pt>
                <c:pt idx="173">
                  <c:v>84.845830000000007</c:v>
                </c:pt>
                <c:pt idx="174">
                  <c:v>84.850459999999998</c:v>
                </c:pt>
                <c:pt idx="175">
                  <c:v>84.961340000000007</c:v>
                </c:pt>
                <c:pt idx="176">
                  <c:v>84.987250000000003</c:v>
                </c:pt>
                <c:pt idx="177">
                  <c:v>85.061980000000005</c:v>
                </c:pt>
                <c:pt idx="178">
                  <c:v>85.074969999999993</c:v>
                </c:pt>
                <c:pt idx="179">
                  <c:v>85.124409999999997</c:v>
                </c:pt>
                <c:pt idx="180">
                  <c:v>85.232619999999997</c:v>
                </c:pt>
                <c:pt idx="181">
                  <c:v>85.219830000000002</c:v>
                </c:pt>
                <c:pt idx="182">
                  <c:v>85.285070000000005</c:v>
                </c:pt>
                <c:pt idx="183">
                  <c:v>85.401830000000004</c:v>
                </c:pt>
                <c:pt idx="184">
                  <c:v>85.285120000000006</c:v>
                </c:pt>
                <c:pt idx="185">
                  <c:v>85.388660000000002</c:v>
                </c:pt>
                <c:pt idx="186">
                  <c:v>85.394440000000003</c:v>
                </c:pt>
                <c:pt idx="187">
                  <c:v>85.322929999999999</c:v>
                </c:pt>
                <c:pt idx="188">
                  <c:v>85.433800000000005</c:v>
                </c:pt>
                <c:pt idx="189">
                  <c:v>85.461510000000004</c:v>
                </c:pt>
                <c:pt idx="190">
                  <c:v>85.545349999999999</c:v>
                </c:pt>
                <c:pt idx="191">
                  <c:v>85.368780000000001</c:v>
                </c:pt>
                <c:pt idx="192">
                  <c:v>85.370580000000004</c:v>
                </c:pt>
                <c:pt idx="193">
                  <c:v>85.216859999999997</c:v>
                </c:pt>
                <c:pt idx="194">
                  <c:v>85.112579999999994</c:v>
                </c:pt>
                <c:pt idx="195">
                  <c:v>85.14067</c:v>
                </c:pt>
                <c:pt idx="196">
                  <c:v>85.125150000000005</c:v>
                </c:pt>
                <c:pt idx="197">
                  <c:v>84.972759999999994</c:v>
                </c:pt>
                <c:pt idx="198">
                  <c:v>84.975179999999995</c:v>
                </c:pt>
                <c:pt idx="199">
                  <c:v>84.935879999999997</c:v>
                </c:pt>
                <c:pt idx="200">
                  <c:v>84.714309999999998</c:v>
                </c:pt>
                <c:pt idx="201">
                  <c:v>84.81568</c:v>
                </c:pt>
                <c:pt idx="202">
                  <c:v>84.78313</c:v>
                </c:pt>
                <c:pt idx="203">
                  <c:v>84.746669999999995</c:v>
                </c:pt>
                <c:pt idx="204">
                  <c:v>84.610299999999995</c:v>
                </c:pt>
                <c:pt idx="205">
                  <c:v>84.402919999999995</c:v>
                </c:pt>
                <c:pt idx="206">
                  <c:v>84.567980000000006</c:v>
                </c:pt>
                <c:pt idx="207">
                  <c:v>84.624179999999996</c:v>
                </c:pt>
                <c:pt idx="208">
                  <c:v>84.665469999999999</c:v>
                </c:pt>
                <c:pt idx="209">
                  <c:v>84.799109999999999</c:v>
                </c:pt>
                <c:pt idx="210">
                  <c:v>84.806020000000004</c:v>
                </c:pt>
                <c:pt idx="211">
                  <c:v>84.888999999999996</c:v>
                </c:pt>
                <c:pt idx="212">
                  <c:v>85.059039999999996</c:v>
                </c:pt>
                <c:pt idx="213">
                  <c:v>85.09787</c:v>
                </c:pt>
                <c:pt idx="214">
                  <c:v>85.119799999999998</c:v>
                </c:pt>
                <c:pt idx="215">
                  <c:v>85.388919999999999</c:v>
                </c:pt>
                <c:pt idx="216">
                  <c:v>85.309749999999994</c:v>
                </c:pt>
                <c:pt idx="217">
                  <c:v>85.394750000000002</c:v>
                </c:pt>
                <c:pt idx="218">
                  <c:v>85.404319999999998</c:v>
                </c:pt>
                <c:pt idx="219">
                  <c:v>85.547340000000005</c:v>
                </c:pt>
                <c:pt idx="220">
                  <c:v>85.593360000000004</c:v>
                </c:pt>
                <c:pt idx="221">
                  <c:v>85.470680000000002</c:v>
                </c:pt>
                <c:pt idx="222">
                  <c:v>85.354420000000005</c:v>
                </c:pt>
                <c:pt idx="223">
                  <c:v>85.3155</c:v>
                </c:pt>
                <c:pt idx="224">
                  <c:v>85.26576</c:v>
                </c:pt>
                <c:pt idx="225">
                  <c:v>85.30829</c:v>
                </c:pt>
                <c:pt idx="226">
                  <c:v>85.011989999999997</c:v>
                </c:pt>
                <c:pt idx="227">
                  <c:v>85.045950000000005</c:v>
                </c:pt>
                <c:pt idx="228">
                  <c:v>84.965440000000001</c:v>
                </c:pt>
                <c:pt idx="229">
                  <c:v>84.852230000000006</c:v>
                </c:pt>
                <c:pt idx="230">
                  <c:v>84.823779999999999</c:v>
                </c:pt>
                <c:pt idx="231">
                  <c:v>84.681190000000001</c:v>
                </c:pt>
                <c:pt idx="232">
                  <c:v>84.56626</c:v>
                </c:pt>
                <c:pt idx="233">
                  <c:v>84.523889999999994</c:v>
                </c:pt>
                <c:pt idx="234">
                  <c:v>84.403440000000003</c:v>
                </c:pt>
                <c:pt idx="235">
                  <c:v>84.520669999999996</c:v>
                </c:pt>
                <c:pt idx="236">
                  <c:v>84.579909999999998</c:v>
                </c:pt>
                <c:pt idx="237">
                  <c:v>84.593069999999997</c:v>
                </c:pt>
                <c:pt idx="238">
                  <c:v>84.651430000000005</c:v>
                </c:pt>
                <c:pt idx="239">
                  <c:v>84.770319999999998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'1-2'!$K$1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'1-2'!$K$2:$K$241</c:f>
              <c:numCache>
                <c:formatCode>General</c:formatCode>
                <c:ptCount val="240"/>
                <c:pt idx="0">
                  <c:v>56.822090000000003</c:v>
                </c:pt>
                <c:pt idx="1">
                  <c:v>56.880290000000002</c:v>
                </c:pt>
                <c:pt idx="2">
                  <c:v>56.686770000000003</c:v>
                </c:pt>
                <c:pt idx="3">
                  <c:v>56.461790000000001</c:v>
                </c:pt>
                <c:pt idx="4">
                  <c:v>56.226619999999997</c:v>
                </c:pt>
                <c:pt idx="5">
                  <c:v>56.171909999999997</c:v>
                </c:pt>
                <c:pt idx="6">
                  <c:v>56.14752</c:v>
                </c:pt>
                <c:pt idx="7">
                  <c:v>56.135779999999997</c:v>
                </c:pt>
                <c:pt idx="8">
                  <c:v>56.072690000000001</c:v>
                </c:pt>
                <c:pt idx="9">
                  <c:v>56.504190000000001</c:v>
                </c:pt>
                <c:pt idx="10">
                  <c:v>57.12285</c:v>
                </c:pt>
                <c:pt idx="11">
                  <c:v>57.651910000000001</c:v>
                </c:pt>
                <c:pt idx="12">
                  <c:v>58.268079999999998</c:v>
                </c:pt>
                <c:pt idx="13">
                  <c:v>59.040089999999999</c:v>
                </c:pt>
                <c:pt idx="14">
                  <c:v>59.556480000000001</c:v>
                </c:pt>
                <c:pt idx="15">
                  <c:v>60.298380000000002</c:v>
                </c:pt>
                <c:pt idx="16">
                  <c:v>61.146180000000001</c:v>
                </c:pt>
                <c:pt idx="17">
                  <c:v>61.665889999999997</c:v>
                </c:pt>
                <c:pt idx="18">
                  <c:v>62.248379999999997</c:v>
                </c:pt>
                <c:pt idx="19">
                  <c:v>62.68215</c:v>
                </c:pt>
                <c:pt idx="20">
                  <c:v>63.194330000000001</c:v>
                </c:pt>
                <c:pt idx="21">
                  <c:v>63.593969999999999</c:v>
                </c:pt>
                <c:pt idx="22">
                  <c:v>64.091340000000002</c:v>
                </c:pt>
                <c:pt idx="23">
                  <c:v>64.503299999999996</c:v>
                </c:pt>
                <c:pt idx="24">
                  <c:v>64.959299999999999</c:v>
                </c:pt>
                <c:pt idx="25">
                  <c:v>65.321290000000005</c:v>
                </c:pt>
                <c:pt idx="26">
                  <c:v>65.65213</c:v>
                </c:pt>
                <c:pt idx="27">
                  <c:v>65.952740000000006</c:v>
                </c:pt>
                <c:pt idx="28">
                  <c:v>66.278049999999993</c:v>
                </c:pt>
                <c:pt idx="29">
                  <c:v>66.520529999999994</c:v>
                </c:pt>
                <c:pt idx="30">
                  <c:v>66.715400000000002</c:v>
                </c:pt>
                <c:pt idx="31">
                  <c:v>67.005560000000003</c:v>
                </c:pt>
                <c:pt idx="32">
                  <c:v>67.224649999999997</c:v>
                </c:pt>
                <c:pt idx="33">
                  <c:v>67.457430000000002</c:v>
                </c:pt>
                <c:pt idx="34">
                  <c:v>67.731719999999996</c:v>
                </c:pt>
                <c:pt idx="35">
                  <c:v>67.895049999999998</c:v>
                </c:pt>
                <c:pt idx="36">
                  <c:v>68.17765</c:v>
                </c:pt>
                <c:pt idx="37">
                  <c:v>68.437259999999995</c:v>
                </c:pt>
                <c:pt idx="38">
                  <c:v>68.661789999999996</c:v>
                </c:pt>
                <c:pt idx="39">
                  <c:v>68.998080000000002</c:v>
                </c:pt>
                <c:pt idx="40">
                  <c:v>69.273690000000002</c:v>
                </c:pt>
                <c:pt idx="41">
                  <c:v>69.674530000000004</c:v>
                </c:pt>
                <c:pt idx="42">
                  <c:v>70.020499999999998</c:v>
                </c:pt>
                <c:pt idx="43">
                  <c:v>70.429820000000007</c:v>
                </c:pt>
                <c:pt idx="44">
                  <c:v>70.848759999999999</c:v>
                </c:pt>
                <c:pt idx="45">
                  <c:v>71.273380000000003</c:v>
                </c:pt>
                <c:pt idx="46">
                  <c:v>71.554199999999994</c:v>
                </c:pt>
                <c:pt idx="47">
                  <c:v>71.982659999999996</c:v>
                </c:pt>
                <c:pt idx="48">
                  <c:v>72.329939999999993</c:v>
                </c:pt>
                <c:pt idx="49">
                  <c:v>72.687989999999999</c:v>
                </c:pt>
                <c:pt idx="50">
                  <c:v>72.997780000000006</c:v>
                </c:pt>
                <c:pt idx="51">
                  <c:v>73.374449999999996</c:v>
                </c:pt>
                <c:pt idx="52">
                  <c:v>73.639060000000001</c:v>
                </c:pt>
                <c:pt idx="53">
                  <c:v>73.879580000000004</c:v>
                </c:pt>
                <c:pt idx="54">
                  <c:v>74.273430000000005</c:v>
                </c:pt>
                <c:pt idx="55">
                  <c:v>74.610579999999999</c:v>
                </c:pt>
                <c:pt idx="56">
                  <c:v>74.983180000000004</c:v>
                </c:pt>
                <c:pt idx="57">
                  <c:v>75.32056</c:v>
                </c:pt>
                <c:pt idx="58">
                  <c:v>75.693839999999994</c:v>
                </c:pt>
                <c:pt idx="59">
                  <c:v>76.085930000000005</c:v>
                </c:pt>
                <c:pt idx="60">
                  <c:v>76.414469999999994</c:v>
                </c:pt>
                <c:pt idx="61">
                  <c:v>76.874189999999999</c:v>
                </c:pt>
                <c:pt idx="62">
                  <c:v>77.099159999999998</c:v>
                </c:pt>
                <c:pt idx="63">
                  <c:v>77.440969999999993</c:v>
                </c:pt>
                <c:pt idx="64">
                  <c:v>77.755740000000003</c:v>
                </c:pt>
                <c:pt idx="65">
                  <c:v>78.132019999999997</c:v>
                </c:pt>
                <c:pt idx="66">
                  <c:v>78.389719999999997</c:v>
                </c:pt>
                <c:pt idx="67">
                  <c:v>78.794049999999999</c:v>
                </c:pt>
                <c:pt idx="68">
                  <c:v>79.08493</c:v>
                </c:pt>
                <c:pt idx="69">
                  <c:v>79.432869999999994</c:v>
                </c:pt>
                <c:pt idx="70">
                  <c:v>79.829040000000006</c:v>
                </c:pt>
                <c:pt idx="71">
                  <c:v>80.091139999999996</c:v>
                </c:pt>
                <c:pt idx="72">
                  <c:v>80.453639999999993</c:v>
                </c:pt>
                <c:pt idx="73">
                  <c:v>80.780640000000005</c:v>
                </c:pt>
                <c:pt idx="74">
                  <c:v>81.198800000000006</c:v>
                </c:pt>
                <c:pt idx="75">
                  <c:v>81.497609999999995</c:v>
                </c:pt>
                <c:pt idx="76">
                  <c:v>81.810249999999996</c:v>
                </c:pt>
                <c:pt idx="77">
                  <c:v>82.192059999999998</c:v>
                </c:pt>
                <c:pt idx="78">
                  <c:v>82.619110000000006</c:v>
                </c:pt>
                <c:pt idx="79">
                  <c:v>82.970529999999997</c:v>
                </c:pt>
                <c:pt idx="80">
                  <c:v>83.370530000000002</c:v>
                </c:pt>
                <c:pt idx="81">
                  <c:v>83.712350000000001</c:v>
                </c:pt>
                <c:pt idx="82">
                  <c:v>84.064409999999995</c:v>
                </c:pt>
                <c:pt idx="83">
                  <c:v>84.395259999999993</c:v>
                </c:pt>
                <c:pt idx="84">
                  <c:v>84.786180000000002</c:v>
                </c:pt>
                <c:pt idx="85">
                  <c:v>85.127679999999998</c:v>
                </c:pt>
                <c:pt idx="86">
                  <c:v>85.415539999999993</c:v>
                </c:pt>
                <c:pt idx="87">
                  <c:v>85.744069999999994</c:v>
                </c:pt>
                <c:pt idx="88">
                  <c:v>86.074870000000004</c:v>
                </c:pt>
                <c:pt idx="89">
                  <c:v>86.379310000000004</c:v>
                </c:pt>
                <c:pt idx="90">
                  <c:v>86.400739999999999</c:v>
                </c:pt>
                <c:pt idx="91">
                  <c:v>86.326250000000002</c:v>
                </c:pt>
                <c:pt idx="92">
                  <c:v>86.122039999999998</c:v>
                </c:pt>
                <c:pt idx="93">
                  <c:v>85.969189999999998</c:v>
                </c:pt>
                <c:pt idx="94">
                  <c:v>85.703460000000007</c:v>
                </c:pt>
                <c:pt idx="95">
                  <c:v>85.336460000000002</c:v>
                </c:pt>
                <c:pt idx="96">
                  <c:v>85.131820000000005</c:v>
                </c:pt>
                <c:pt idx="97">
                  <c:v>84.929100000000005</c:v>
                </c:pt>
                <c:pt idx="98">
                  <c:v>84.83905</c:v>
                </c:pt>
                <c:pt idx="99">
                  <c:v>84.943079999999995</c:v>
                </c:pt>
                <c:pt idx="100">
                  <c:v>84.964550000000003</c:v>
                </c:pt>
                <c:pt idx="101">
                  <c:v>84.980810000000005</c:v>
                </c:pt>
                <c:pt idx="102">
                  <c:v>85.070779999999999</c:v>
                </c:pt>
                <c:pt idx="103">
                  <c:v>85.19829</c:v>
                </c:pt>
                <c:pt idx="104">
                  <c:v>85.239639999999994</c:v>
                </c:pt>
                <c:pt idx="105">
                  <c:v>85.369919999999993</c:v>
                </c:pt>
                <c:pt idx="106">
                  <c:v>85.478260000000006</c:v>
                </c:pt>
                <c:pt idx="107">
                  <c:v>85.623509999999996</c:v>
                </c:pt>
                <c:pt idx="108">
                  <c:v>85.722030000000004</c:v>
                </c:pt>
                <c:pt idx="109">
                  <c:v>85.804749999999999</c:v>
                </c:pt>
                <c:pt idx="110">
                  <c:v>85.889099999999999</c:v>
                </c:pt>
                <c:pt idx="111">
                  <c:v>85.713210000000004</c:v>
                </c:pt>
                <c:pt idx="112">
                  <c:v>85.668440000000004</c:v>
                </c:pt>
                <c:pt idx="113">
                  <c:v>85.571119999999993</c:v>
                </c:pt>
                <c:pt idx="114">
                  <c:v>85.550979999999996</c:v>
                </c:pt>
                <c:pt idx="115">
                  <c:v>85.461659999999995</c:v>
                </c:pt>
                <c:pt idx="116">
                  <c:v>85.247870000000006</c:v>
                </c:pt>
                <c:pt idx="117">
                  <c:v>85.229100000000003</c:v>
                </c:pt>
                <c:pt idx="118">
                  <c:v>85.213949999999997</c:v>
                </c:pt>
                <c:pt idx="119">
                  <c:v>85.00067</c:v>
                </c:pt>
                <c:pt idx="120">
                  <c:v>84.976249999999993</c:v>
                </c:pt>
                <c:pt idx="121">
                  <c:v>84.988510000000005</c:v>
                </c:pt>
                <c:pt idx="122">
                  <c:v>84.891909999999996</c:v>
                </c:pt>
                <c:pt idx="123">
                  <c:v>84.892340000000004</c:v>
                </c:pt>
                <c:pt idx="124">
                  <c:v>84.684020000000004</c:v>
                </c:pt>
                <c:pt idx="125">
                  <c:v>84.822710000000001</c:v>
                </c:pt>
                <c:pt idx="126">
                  <c:v>84.698580000000007</c:v>
                </c:pt>
                <c:pt idx="127">
                  <c:v>84.836489999999998</c:v>
                </c:pt>
                <c:pt idx="128">
                  <c:v>84.959559999999996</c:v>
                </c:pt>
                <c:pt idx="129">
                  <c:v>85.00976</c:v>
                </c:pt>
                <c:pt idx="130">
                  <c:v>85.153279999999995</c:v>
                </c:pt>
                <c:pt idx="131">
                  <c:v>85.079419999999999</c:v>
                </c:pt>
                <c:pt idx="132">
                  <c:v>85.341980000000007</c:v>
                </c:pt>
                <c:pt idx="133">
                  <c:v>85.401200000000003</c:v>
                </c:pt>
                <c:pt idx="134">
                  <c:v>85.385729999999995</c:v>
                </c:pt>
                <c:pt idx="135">
                  <c:v>85.412189999999995</c:v>
                </c:pt>
                <c:pt idx="136">
                  <c:v>85.540030000000002</c:v>
                </c:pt>
                <c:pt idx="137">
                  <c:v>85.636780000000002</c:v>
                </c:pt>
                <c:pt idx="138">
                  <c:v>85.640699999999995</c:v>
                </c:pt>
                <c:pt idx="139">
                  <c:v>85.629409999999993</c:v>
                </c:pt>
                <c:pt idx="140">
                  <c:v>85.625349999999997</c:v>
                </c:pt>
                <c:pt idx="141">
                  <c:v>85.608029999999999</c:v>
                </c:pt>
                <c:pt idx="142">
                  <c:v>85.496390000000005</c:v>
                </c:pt>
                <c:pt idx="143">
                  <c:v>85.306799999999996</c:v>
                </c:pt>
                <c:pt idx="144">
                  <c:v>85.307079999999999</c:v>
                </c:pt>
                <c:pt idx="145">
                  <c:v>85.288780000000003</c:v>
                </c:pt>
                <c:pt idx="146">
                  <c:v>85.203810000000004</c:v>
                </c:pt>
                <c:pt idx="147">
                  <c:v>85.136499999999998</c:v>
                </c:pt>
                <c:pt idx="148">
                  <c:v>84.899029999999996</c:v>
                </c:pt>
                <c:pt idx="149">
                  <c:v>84.817549999999997</c:v>
                </c:pt>
                <c:pt idx="150">
                  <c:v>84.910780000000003</c:v>
                </c:pt>
                <c:pt idx="151">
                  <c:v>84.71078</c:v>
                </c:pt>
                <c:pt idx="152">
                  <c:v>84.637450000000001</c:v>
                </c:pt>
                <c:pt idx="153">
                  <c:v>84.502499999999998</c:v>
                </c:pt>
                <c:pt idx="154">
                  <c:v>84.619309999999999</c:v>
                </c:pt>
                <c:pt idx="155">
                  <c:v>84.548190000000005</c:v>
                </c:pt>
                <c:pt idx="156">
                  <c:v>84.58793</c:v>
                </c:pt>
                <c:pt idx="157">
                  <c:v>84.706919999999997</c:v>
                </c:pt>
                <c:pt idx="158">
                  <c:v>84.797219999999996</c:v>
                </c:pt>
                <c:pt idx="159">
                  <c:v>84.880520000000004</c:v>
                </c:pt>
                <c:pt idx="160">
                  <c:v>84.893799999999999</c:v>
                </c:pt>
                <c:pt idx="161">
                  <c:v>84.928330000000003</c:v>
                </c:pt>
                <c:pt idx="162">
                  <c:v>85.007339999999999</c:v>
                </c:pt>
                <c:pt idx="163">
                  <c:v>85.091120000000004</c:v>
                </c:pt>
                <c:pt idx="164">
                  <c:v>85.089820000000003</c:v>
                </c:pt>
                <c:pt idx="165">
                  <c:v>85.314530000000005</c:v>
                </c:pt>
                <c:pt idx="166">
                  <c:v>85.282570000000007</c:v>
                </c:pt>
                <c:pt idx="167">
                  <c:v>85.367180000000005</c:v>
                </c:pt>
                <c:pt idx="168">
                  <c:v>85.41122</c:v>
                </c:pt>
                <c:pt idx="169">
                  <c:v>85.441329999999994</c:v>
                </c:pt>
                <c:pt idx="170">
                  <c:v>85.475380000000001</c:v>
                </c:pt>
                <c:pt idx="171">
                  <c:v>85.495739999999998</c:v>
                </c:pt>
                <c:pt idx="172">
                  <c:v>85.426289999999995</c:v>
                </c:pt>
                <c:pt idx="173">
                  <c:v>85.452799999999996</c:v>
                </c:pt>
                <c:pt idx="174">
                  <c:v>85.3613</c:v>
                </c:pt>
                <c:pt idx="175">
                  <c:v>85.420910000000006</c:v>
                </c:pt>
                <c:pt idx="176">
                  <c:v>85.187349999999995</c:v>
                </c:pt>
                <c:pt idx="177">
                  <c:v>85.070059999999998</c:v>
                </c:pt>
                <c:pt idx="178">
                  <c:v>85.059139999999999</c:v>
                </c:pt>
                <c:pt idx="179">
                  <c:v>84.911019999999994</c:v>
                </c:pt>
                <c:pt idx="180">
                  <c:v>84.749899999999997</c:v>
                </c:pt>
                <c:pt idx="181">
                  <c:v>84.72354</c:v>
                </c:pt>
                <c:pt idx="182">
                  <c:v>84.697720000000004</c:v>
                </c:pt>
                <c:pt idx="183">
                  <c:v>84.463899999999995</c:v>
                </c:pt>
                <c:pt idx="184">
                  <c:v>84.441649999999996</c:v>
                </c:pt>
                <c:pt idx="185">
                  <c:v>84.463890000000006</c:v>
                </c:pt>
                <c:pt idx="186">
                  <c:v>84.487840000000006</c:v>
                </c:pt>
                <c:pt idx="187">
                  <c:v>84.659670000000006</c:v>
                </c:pt>
                <c:pt idx="188">
                  <c:v>84.808269999999993</c:v>
                </c:pt>
                <c:pt idx="189">
                  <c:v>84.821569999999994</c:v>
                </c:pt>
                <c:pt idx="190">
                  <c:v>84.928700000000006</c:v>
                </c:pt>
                <c:pt idx="191">
                  <c:v>85.02552</c:v>
                </c:pt>
                <c:pt idx="192">
                  <c:v>85.075490000000002</c:v>
                </c:pt>
                <c:pt idx="193">
                  <c:v>85.246870000000001</c:v>
                </c:pt>
                <c:pt idx="194">
                  <c:v>85.287739999999999</c:v>
                </c:pt>
                <c:pt idx="195">
                  <c:v>85.423069999999996</c:v>
                </c:pt>
                <c:pt idx="196">
                  <c:v>85.438469999999995</c:v>
                </c:pt>
                <c:pt idx="197">
                  <c:v>85.477310000000003</c:v>
                </c:pt>
                <c:pt idx="198">
                  <c:v>85.463399999999993</c:v>
                </c:pt>
                <c:pt idx="199">
                  <c:v>85.36448</c:v>
                </c:pt>
                <c:pt idx="200">
                  <c:v>85.322419999999994</c:v>
                </c:pt>
                <c:pt idx="201">
                  <c:v>85.323480000000004</c:v>
                </c:pt>
                <c:pt idx="202">
                  <c:v>85.296850000000006</c:v>
                </c:pt>
                <c:pt idx="203">
                  <c:v>85.203819999999993</c:v>
                </c:pt>
                <c:pt idx="204">
                  <c:v>85.101259999999996</c:v>
                </c:pt>
                <c:pt idx="205">
                  <c:v>85.077640000000002</c:v>
                </c:pt>
                <c:pt idx="206">
                  <c:v>85.007390000000001</c:v>
                </c:pt>
                <c:pt idx="207">
                  <c:v>85.010710000000003</c:v>
                </c:pt>
                <c:pt idx="208">
                  <c:v>84.875960000000006</c:v>
                </c:pt>
                <c:pt idx="209">
                  <c:v>84.953550000000007</c:v>
                </c:pt>
                <c:pt idx="210">
                  <c:v>84.74736</c:v>
                </c:pt>
                <c:pt idx="211">
                  <c:v>84.794610000000006</c:v>
                </c:pt>
                <c:pt idx="212">
                  <c:v>84.769750000000002</c:v>
                </c:pt>
                <c:pt idx="213">
                  <c:v>84.699740000000006</c:v>
                </c:pt>
                <c:pt idx="214">
                  <c:v>84.657520000000005</c:v>
                </c:pt>
                <c:pt idx="215">
                  <c:v>84.615110000000001</c:v>
                </c:pt>
                <c:pt idx="216">
                  <c:v>84.608590000000007</c:v>
                </c:pt>
                <c:pt idx="217">
                  <c:v>84.582329999999999</c:v>
                </c:pt>
                <c:pt idx="218">
                  <c:v>84.630870000000002</c:v>
                </c:pt>
                <c:pt idx="219">
                  <c:v>84.600480000000005</c:v>
                </c:pt>
                <c:pt idx="220">
                  <c:v>84.693020000000004</c:v>
                </c:pt>
                <c:pt idx="221">
                  <c:v>84.759630000000001</c:v>
                </c:pt>
                <c:pt idx="222">
                  <c:v>84.863529999999997</c:v>
                </c:pt>
                <c:pt idx="223">
                  <c:v>84.759690000000006</c:v>
                </c:pt>
                <c:pt idx="224">
                  <c:v>84.885999999999996</c:v>
                </c:pt>
                <c:pt idx="225">
                  <c:v>84.887439999999998</c:v>
                </c:pt>
                <c:pt idx="226">
                  <c:v>84.989149999999995</c:v>
                </c:pt>
                <c:pt idx="227">
                  <c:v>85.054109999999994</c:v>
                </c:pt>
                <c:pt idx="228">
                  <c:v>84.957459999999998</c:v>
                </c:pt>
                <c:pt idx="229">
                  <c:v>85.224959999999996</c:v>
                </c:pt>
                <c:pt idx="230">
                  <c:v>85.137270000000001</c:v>
                </c:pt>
                <c:pt idx="231">
                  <c:v>85.213040000000007</c:v>
                </c:pt>
                <c:pt idx="232">
                  <c:v>85.172179999999997</c:v>
                </c:pt>
                <c:pt idx="233">
                  <c:v>85.245289999999997</c:v>
                </c:pt>
                <c:pt idx="234">
                  <c:v>85.314009999999996</c:v>
                </c:pt>
                <c:pt idx="235">
                  <c:v>85.318489999999997</c:v>
                </c:pt>
                <c:pt idx="236">
                  <c:v>85.299959999999999</c:v>
                </c:pt>
                <c:pt idx="237">
                  <c:v>85.482820000000004</c:v>
                </c:pt>
                <c:pt idx="238">
                  <c:v>85.429019999999994</c:v>
                </c:pt>
                <c:pt idx="239">
                  <c:v>85.401769999999999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'1-2'!$L$1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'1-2'!$L$2:$L$241</c:f>
              <c:numCache>
                <c:formatCode>General</c:formatCode>
                <c:ptCount val="240"/>
                <c:pt idx="0">
                  <c:v>56.844920000000002</c:v>
                </c:pt>
                <c:pt idx="1">
                  <c:v>56.976900000000001</c:v>
                </c:pt>
                <c:pt idx="2">
                  <c:v>56.825629999999997</c:v>
                </c:pt>
                <c:pt idx="3">
                  <c:v>56.503749999999997</c:v>
                </c:pt>
                <c:pt idx="4">
                  <c:v>56.200319999999998</c:v>
                </c:pt>
                <c:pt idx="5">
                  <c:v>56.065559999999998</c:v>
                </c:pt>
                <c:pt idx="6">
                  <c:v>56.049799999999998</c:v>
                </c:pt>
                <c:pt idx="7">
                  <c:v>56.042549999999999</c:v>
                </c:pt>
                <c:pt idx="8">
                  <c:v>56.192340000000002</c:v>
                </c:pt>
                <c:pt idx="9">
                  <c:v>56.673470000000002</c:v>
                </c:pt>
                <c:pt idx="10">
                  <c:v>57.201509999999999</c:v>
                </c:pt>
                <c:pt idx="11">
                  <c:v>57.565750000000001</c:v>
                </c:pt>
                <c:pt idx="12">
                  <c:v>58.242100000000001</c:v>
                </c:pt>
                <c:pt idx="13">
                  <c:v>58.789850000000001</c:v>
                </c:pt>
                <c:pt idx="14">
                  <c:v>59.667580000000001</c:v>
                </c:pt>
                <c:pt idx="15">
                  <c:v>60.300089999999997</c:v>
                </c:pt>
                <c:pt idx="16">
                  <c:v>61.031709999999997</c:v>
                </c:pt>
                <c:pt idx="17">
                  <c:v>61.81729</c:v>
                </c:pt>
                <c:pt idx="18">
                  <c:v>62.197220000000002</c:v>
                </c:pt>
                <c:pt idx="19">
                  <c:v>62.687100000000001</c:v>
                </c:pt>
                <c:pt idx="20">
                  <c:v>63.119630000000001</c:v>
                </c:pt>
                <c:pt idx="21">
                  <c:v>63.611759999999997</c:v>
                </c:pt>
                <c:pt idx="22">
                  <c:v>64.054519999999997</c:v>
                </c:pt>
                <c:pt idx="23">
                  <c:v>64.466080000000005</c:v>
                </c:pt>
                <c:pt idx="24">
                  <c:v>64.839380000000006</c:v>
                </c:pt>
                <c:pt idx="25">
                  <c:v>65.246219999999994</c:v>
                </c:pt>
                <c:pt idx="26">
                  <c:v>65.658699999999996</c:v>
                </c:pt>
                <c:pt idx="27">
                  <c:v>65.926900000000003</c:v>
                </c:pt>
                <c:pt idx="28">
                  <c:v>66.235169999999997</c:v>
                </c:pt>
                <c:pt idx="29">
                  <c:v>66.505660000000006</c:v>
                </c:pt>
                <c:pt idx="30">
                  <c:v>66.709400000000002</c:v>
                </c:pt>
                <c:pt idx="31">
                  <c:v>66.965230000000005</c:v>
                </c:pt>
                <c:pt idx="32">
                  <c:v>67.378900000000002</c:v>
                </c:pt>
                <c:pt idx="33">
                  <c:v>67.441760000000002</c:v>
                </c:pt>
                <c:pt idx="34">
                  <c:v>67.727540000000005</c:v>
                </c:pt>
                <c:pt idx="35">
                  <c:v>67.956500000000005</c:v>
                </c:pt>
                <c:pt idx="36">
                  <c:v>68.185169999999999</c:v>
                </c:pt>
                <c:pt idx="37">
                  <c:v>68.388099999999994</c:v>
                </c:pt>
                <c:pt idx="38">
                  <c:v>68.631320000000002</c:v>
                </c:pt>
                <c:pt idx="39">
                  <c:v>68.860150000000004</c:v>
                </c:pt>
                <c:pt idx="40">
                  <c:v>69.355289999999997</c:v>
                </c:pt>
                <c:pt idx="41">
                  <c:v>69.647549999999995</c:v>
                </c:pt>
                <c:pt idx="42">
                  <c:v>70.069019999999995</c:v>
                </c:pt>
                <c:pt idx="43">
                  <c:v>70.443399999999997</c:v>
                </c:pt>
                <c:pt idx="44">
                  <c:v>70.843590000000006</c:v>
                </c:pt>
                <c:pt idx="45">
                  <c:v>71.246309999999994</c:v>
                </c:pt>
                <c:pt idx="46">
                  <c:v>71.610659999999996</c:v>
                </c:pt>
                <c:pt idx="47">
                  <c:v>71.957999999999998</c:v>
                </c:pt>
                <c:pt idx="48">
                  <c:v>72.342590000000001</c:v>
                </c:pt>
                <c:pt idx="49">
                  <c:v>72.750190000000003</c:v>
                </c:pt>
                <c:pt idx="50">
                  <c:v>73.029480000000007</c:v>
                </c:pt>
                <c:pt idx="51">
                  <c:v>73.472620000000006</c:v>
                </c:pt>
                <c:pt idx="52">
                  <c:v>73.708290000000005</c:v>
                </c:pt>
                <c:pt idx="53">
                  <c:v>74.097980000000007</c:v>
                </c:pt>
                <c:pt idx="54">
                  <c:v>74.384309999999999</c:v>
                </c:pt>
                <c:pt idx="55">
                  <c:v>74.665430000000001</c:v>
                </c:pt>
                <c:pt idx="56">
                  <c:v>75.038499999999999</c:v>
                </c:pt>
                <c:pt idx="57">
                  <c:v>75.397019999999998</c:v>
                </c:pt>
                <c:pt idx="58">
                  <c:v>75.711259999999996</c:v>
                </c:pt>
                <c:pt idx="59">
                  <c:v>76.049059999999997</c:v>
                </c:pt>
                <c:pt idx="60">
                  <c:v>76.356030000000004</c:v>
                </c:pt>
                <c:pt idx="61">
                  <c:v>76.736959999999996</c:v>
                </c:pt>
                <c:pt idx="62">
                  <c:v>77.025319999999994</c:v>
                </c:pt>
                <c:pt idx="63">
                  <c:v>77.277869999999993</c:v>
                </c:pt>
                <c:pt idx="64">
                  <c:v>77.660849999999996</c:v>
                </c:pt>
                <c:pt idx="65">
                  <c:v>78.102670000000003</c:v>
                </c:pt>
                <c:pt idx="66">
                  <c:v>78.386120000000005</c:v>
                </c:pt>
                <c:pt idx="67">
                  <c:v>78.757339999999999</c:v>
                </c:pt>
                <c:pt idx="68">
                  <c:v>79.195710000000005</c:v>
                </c:pt>
                <c:pt idx="69">
                  <c:v>79.497169999999997</c:v>
                </c:pt>
                <c:pt idx="70">
                  <c:v>79.850459999999998</c:v>
                </c:pt>
                <c:pt idx="71">
                  <c:v>80.362480000000005</c:v>
                </c:pt>
                <c:pt idx="72">
                  <c:v>80.648300000000006</c:v>
                </c:pt>
                <c:pt idx="73">
                  <c:v>80.919589999999999</c:v>
                </c:pt>
                <c:pt idx="74">
                  <c:v>81.261229999999998</c:v>
                </c:pt>
                <c:pt idx="75">
                  <c:v>81.61645</c:v>
                </c:pt>
                <c:pt idx="76">
                  <c:v>81.930549999999997</c:v>
                </c:pt>
                <c:pt idx="77">
                  <c:v>82.258960000000002</c:v>
                </c:pt>
                <c:pt idx="78">
                  <c:v>82.622579999999999</c:v>
                </c:pt>
                <c:pt idx="79">
                  <c:v>82.892390000000006</c:v>
                </c:pt>
                <c:pt idx="80">
                  <c:v>83.145790000000005</c:v>
                </c:pt>
                <c:pt idx="81">
                  <c:v>83.588419999999999</c:v>
                </c:pt>
                <c:pt idx="82">
                  <c:v>83.990430000000003</c:v>
                </c:pt>
                <c:pt idx="83">
                  <c:v>84.303640000000001</c:v>
                </c:pt>
                <c:pt idx="84">
                  <c:v>84.540549999999996</c:v>
                </c:pt>
                <c:pt idx="85">
                  <c:v>84.987679999999997</c:v>
                </c:pt>
                <c:pt idx="86">
                  <c:v>85.322789999999998</c:v>
                </c:pt>
                <c:pt idx="87">
                  <c:v>85.58699</c:v>
                </c:pt>
                <c:pt idx="88">
                  <c:v>85.983819999999994</c:v>
                </c:pt>
                <c:pt idx="89">
                  <c:v>86.298410000000004</c:v>
                </c:pt>
                <c:pt idx="90">
                  <c:v>86.328419999999994</c:v>
                </c:pt>
                <c:pt idx="91">
                  <c:v>86.304609999999997</c:v>
                </c:pt>
                <c:pt idx="92">
                  <c:v>86.250590000000003</c:v>
                </c:pt>
                <c:pt idx="93">
                  <c:v>85.944879999999998</c:v>
                </c:pt>
                <c:pt idx="94">
                  <c:v>85.806709999999995</c:v>
                </c:pt>
                <c:pt idx="95">
                  <c:v>85.664190000000005</c:v>
                </c:pt>
                <c:pt idx="96">
                  <c:v>85.475939999999994</c:v>
                </c:pt>
                <c:pt idx="97">
                  <c:v>85.143469999999994</c:v>
                </c:pt>
                <c:pt idx="98">
                  <c:v>85.01849</c:v>
                </c:pt>
                <c:pt idx="99">
                  <c:v>84.837429999999998</c:v>
                </c:pt>
                <c:pt idx="100">
                  <c:v>84.907679999999999</c:v>
                </c:pt>
                <c:pt idx="101">
                  <c:v>84.826949999999997</c:v>
                </c:pt>
                <c:pt idx="102">
                  <c:v>84.883349999999993</c:v>
                </c:pt>
                <c:pt idx="103">
                  <c:v>85.092600000000004</c:v>
                </c:pt>
                <c:pt idx="104">
                  <c:v>85.117220000000003</c:v>
                </c:pt>
                <c:pt idx="105">
                  <c:v>85.254720000000006</c:v>
                </c:pt>
                <c:pt idx="106">
                  <c:v>85.356030000000004</c:v>
                </c:pt>
                <c:pt idx="107">
                  <c:v>85.437060000000002</c:v>
                </c:pt>
                <c:pt idx="108">
                  <c:v>85.555430000000001</c:v>
                </c:pt>
                <c:pt idx="109">
                  <c:v>85.69359</c:v>
                </c:pt>
                <c:pt idx="110">
                  <c:v>85.773420000000002</c:v>
                </c:pt>
                <c:pt idx="111">
                  <c:v>85.878380000000007</c:v>
                </c:pt>
                <c:pt idx="112">
                  <c:v>85.931240000000003</c:v>
                </c:pt>
                <c:pt idx="113">
                  <c:v>85.774540000000002</c:v>
                </c:pt>
                <c:pt idx="114">
                  <c:v>85.61985</c:v>
                </c:pt>
                <c:pt idx="115">
                  <c:v>85.536689999999993</c:v>
                </c:pt>
                <c:pt idx="116">
                  <c:v>85.353459999999998</c:v>
                </c:pt>
                <c:pt idx="117">
                  <c:v>85.183819999999997</c:v>
                </c:pt>
                <c:pt idx="118">
                  <c:v>85.181579999999997</c:v>
                </c:pt>
                <c:pt idx="119">
                  <c:v>85.196240000000003</c:v>
                </c:pt>
                <c:pt idx="120">
                  <c:v>85.033230000000003</c:v>
                </c:pt>
                <c:pt idx="121">
                  <c:v>84.81729</c:v>
                </c:pt>
                <c:pt idx="122">
                  <c:v>84.788309999999996</c:v>
                </c:pt>
                <c:pt idx="123">
                  <c:v>84.70693</c:v>
                </c:pt>
                <c:pt idx="124">
                  <c:v>84.809330000000003</c:v>
                </c:pt>
                <c:pt idx="125">
                  <c:v>84.799400000000006</c:v>
                </c:pt>
                <c:pt idx="126">
                  <c:v>84.759590000000003</c:v>
                </c:pt>
                <c:pt idx="127">
                  <c:v>84.919659999999993</c:v>
                </c:pt>
                <c:pt idx="128">
                  <c:v>84.916240000000002</c:v>
                </c:pt>
                <c:pt idx="129">
                  <c:v>84.939840000000004</c:v>
                </c:pt>
                <c:pt idx="130">
                  <c:v>85.110650000000007</c:v>
                </c:pt>
                <c:pt idx="131">
                  <c:v>85.07535</c:v>
                </c:pt>
                <c:pt idx="132">
                  <c:v>85.105909999999994</c:v>
                </c:pt>
                <c:pt idx="133">
                  <c:v>85.28031</c:v>
                </c:pt>
                <c:pt idx="134">
                  <c:v>85.315449999999998</c:v>
                </c:pt>
                <c:pt idx="135">
                  <c:v>85.423330000000007</c:v>
                </c:pt>
                <c:pt idx="136">
                  <c:v>85.43235</c:v>
                </c:pt>
                <c:pt idx="137">
                  <c:v>85.498040000000003</c:v>
                </c:pt>
                <c:pt idx="138">
                  <c:v>85.474760000000003</c:v>
                </c:pt>
                <c:pt idx="139">
                  <c:v>85.617230000000006</c:v>
                </c:pt>
                <c:pt idx="140">
                  <c:v>85.591719999999995</c:v>
                </c:pt>
                <c:pt idx="141">
                  <c:v>85.522009999999995</c:v>
                </c:pt>
                <c:pt idx="142">
                  <c:v>85.565899999999999</c:v>
                </c:pt>
                <c:pt idx="143">
                  <c:v>85.564210000000003</c:v>
                </c:pt>
                <c:pt idx="144">
                  <c:v>85.456209999999999</c:v>
                </c:pt>
                <c:pt idx="145">
                  <c:v>85.395240000000001</c:v>
                </c:pt>
                <c:pt idx="146">
                  <c:v>85.274010000000004</c:v>
                </c:pt>
                <c:pt idx="147">
                  <c:v>85.147900000000007</c:v>
                </c:pt>
                <c:pt idx="148">
                  <c:v>85.109920000000002</c:v>
                </c:pt>
                <c:pt idx="149">
                  <c:v>85.116669999999999</c:v>
                </c:pt>
                <c:pt idx="150">
                  <c:v>85.034760000000006</c:v>
                </c:pt>
                <c:pt idx="151">
                  <c:v>84.845960000000005</c:v>
                </c:pt>
                <c:pt idx="152">
                  <c:v>84.857209999999995</c:v>
                </c:pt>
                <c:pt idx="153">
                  <c:v>84.76576</c:v>
                </c:pt>
                <c:pt idx="154">
                  <c:v>84.631799999999998</c:v>
                </c:pt>
                <c:pt idx="155">
                  <c:v>84.610060000000004</c:v>
                </c:pt>
                <c:pt idx="156">
                  <c:v>84.535899999999998</c:v>
                </c:pt>
                <c:pt idx="157">
                  <c:v>84.657129999999995</c:v>
                </c:pt>
                <c:pt idx="158">
                  <c:v>84.553669999999997</c:v>
                </c:pt>
                <c:pt idx="159">
                  <c:v>84.584969999999998</c:v>
                </c:pt>
                <c:pt idx="160">
                  <c:v>84.708479999999994</c:v>
                </c:pt>
                <c:pt idx="161">
                  <c:v>84.722740000000002</c:v>
                </c:pt>
                <c:pt idx="162">
                  <c:v>84.941199999999995</c:v>
                </c:pt>
                <c:pt idx="163">
                  <c:v>84.968850000000003</c:v>
                </c:pt>
                <c:pt idx="164">
                  <c:v>84.985900000000001</c:v>
                </c:pt>
                <c:pt idx="165">
                  <c:v>85.12576</c:v>
                </c:pt>
                <c:pt idx="166">
                  <c:v>85.112359999999995</c:v>
                </c:pt>
                <c:pt idx="167">
                  <c:v>85.229399999999998</c:v>
                </c:pt>
                <c:pt idx="168">
                  <c:v>85.257949999999994</c:v>
                </c:pt>
                <c:pt idx="169">
                  <c:v>85.371369999999999</c:v>
                </c:pt>
                <c:pt idx="170">
                  <c:v>85.428399999999996</c:v>
                </c:pt>
                <c:pt idx="171">
                  <c:v>85.416460000000001</c:v>
                </c:pt>
                <c:pt idx="172">
                  <c:v>85.453469999999996</c:v>
                </c:pt>
                <c:pt idx="173">
                  <c:v>85.631219999999999</c:v>
                </c:pt>
                <c:pt idx="174">
                  <c:v>85.563590000000005</c:v>
                </c:pt>
                <c:pt idx="175">
                  <c:v>85.29571</c:v>
                </c:pt>
                <c:pt idx="176">
                  <c:v>85.36121</c:v>
                </c:pt>
                <c:pt idx="177">
                  <c:v>85.342799999999997</c:v>
                </c:pt>
                <c:pt idx="178">
                  <c:v>85.140469999999993</c:v>
                </c:pt>
                <c:pt idx="179">
                  <c:v>85.111369999999994</c:v>
                </c:pt>
                <c:pt idx="180">
                  <c:v>84.996899999999997</c:v>
                </c:pt>
                <c:pt idx="181">
                  <c:v>84.919979999999995</c:v>
                </c:pt>
                <c:pt idx="182">
                  <c:v>84.846429999999998</c:v>
                </c:pt>
                <c:pt idx="183">
                  <c:v>84.778049999999993</c:v>
                </c:pt>
                <c:pt idx="184">
                  <c:v>84.716390000000004</c:v>
                </c:pt>
                <c:pt idx="185">
                  <c:v>84.613759999999999</c:v>
                </c:pt>
                <c:pt idx="186">
                  <c:v>84.552300000000002</c:v>
                </c:pt>
                <c:pt idx="187">
                  <c:v>84.518910000000005</c:v>
                </c:pt>
                <c:pt idx="188">
                  <c:v>84.643119999999996</c:v>
                </c:pt>
                <c:pt idx="189">
                  <c:v>84.581199999999995</c:v>
                </c:pt>
                <c:pt idx="190">
                  <c:v>84.673060000000007</c:v>
                </c:pt>
                <c:pt idx="191">
                  <c:v>84.628919999999994</c:v>
                </c:pt>
                <c:pt idx="192">
                  <c:v>84.783580000000001</c:v>
                </c:pt>
                <c:pt idx="193">
                  <c:v>84.846050000000005</c:v>
                </c:pt>
                <c:pt idx="194">
                  <c:v>84.930109999999999</c:v>
                </c:pt>
                <c:pt idx="195">
                  <c:v>85.035110000000003</c:v>
                </c:pt>
                <c:pt idx="196">
                  <c:v>85.079499999999996</c:v>
                </c:pt>
                <c:pt idx="197">
                  <c:v>85.160070000000005</c:v>
                </c:pt>
                <c:pt idx="198">
                  <c:v>85.171080000000003</c:v>
                </c:pt>
                <c:pt idx="199">
                  <c:v>85.179400000000001</c:v>
                </c:pt>
                <c:pt idx="200">
                  <c:v>85.318830000000005</c:v>
                </c:pt>
                <c:pt idx="201">
                  <c:v>85.341639999999998</c:v>
                </c:pt>
                <c:pt idx="202">
                  <c:v>85.298150000000007</c:v>
                </c:pt>
                <c:pt idx="203">
                  <c:v>85.391909999999996</c:v>
                </c:pt>
                <c:pt idx="204">
                  <c:v>85.338970000000003</c:v>
                </c:pt>
                <c:pt idx="205">
                  <c:v>85.545640000000006</c:v>
                </c:pt>
                <c:pt idx="206">
                  <c:v>85.476849999999999</c:v>
                </c:pt>
                <c:pt idx="207">
                  <c:v>85.435220000000001</c:v>
                </c:pt>
                <c:pt idx="208">
                  <c:v>85.432360000000003</c:v>
                </c:pt>
                <c:pt idx="209">
                  <c:v>85.360010000000003</c:v>
                </c:pt>
                <c:pt idx="210">
                  <c:v>85.216800000000006</c:v>
                </c:pt>
                <c:pt idx="211">
                  <c:v>85.280280000000005</c:v>
                </c:pt>
                <c:pt idx="212">
                  <c:v>85.066869999999994</c:v>
                </c:pt>
                <c:pt idx="213">
                  <c:v>85.136349999999993</c:v>
                </c:pt>
                <c:pt idx="214">
                  <c:v>85.148009999999999</c:v>
                </c:pt>
                <c:pt idx="215">
                  <c:v>84.875690000000006</c:v>
                </c:pt>
                <c:pt idx="216">
                  <c:v>84.890630000000002</c:v>
                </c:pt>
                <c:pt idx="217">
                  <c:v>84.830539999999999</c:v>
                </c:pt>
                <c:pt idx="218">
                  <c:v>84.779049999999998</c:v>
                </c:pt>
                <c:pt idx="219">
                  <c:v>84.690370000000001</c:v>
                </c:pt>
                <c:pt idx="220">
                  <c:v>84.623670000000004</c:v>
                </c:pt>
                <c:pt idx="221">
                  <c:v>84.585369999999998</c:v>
                </c:pt>
                <c:pt idx="222">
                  <c:v>84.443420000000003</c:v>
                </c:pt>
                <c:pt idx="223">
                  <c:v>84.548540000000003</c:v>
                </c:pt>
                <c:pt idx="224">
                  <c:v>84.542249999999996</c:v>
                </c:pt>
                <c:pt idx="225">
                  <c:v>84.681209999999993</c:v>
                </c:pt>
                <c:pt idx="226">
                  <c:v>84.718249999999998</c:v>
                </c:pt>
                <c:pt idx="227">
                  <c:v>84.694100000000006</c:v>
                </c:pt>
                <c:pt idx="228">
                  <c:v>84.763829999999999</c:v>
                </c:pt>
                <c:pt idx="229">
                  <c:v>84.899619999999999</c:v>
                </c:pt>
                <c:pt idx="230">
                  <c:v>84.924040000000005</c:v>
                </c:pt>
                <c:pt idx="231">
                  <c:v>85.03528</c:v>
                </c:pt>
                <c:pt idx="232">
                  <c:v>85.011600000000001</c:v>
                </c:pt>
                <c:pt idx="233">
                  <c:v>85.113219999999998</c:v>
                </c:pt>
                <c:pt idx="234">
                  <c:v>85.106809999999996</c:v>
                </c:pt>
                <c:pt idx="235">
                  <c:v>85.222949999999997</c:v>
                </c:pt>
                <c:pt idx="236">
                  <c:v>85.275989999999993</c:v>
                </c:pt>
                <c:pt idx="237">
                  <c:v>85.193200000000004</c:v>
                </c:pt>
                <c:pt idx="238">
                  <c:v>85.338729999999998</c:v>
                </c:pt>
                <c:pt idx="239">
                  <c:v>85.42886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'1-2'!$M$1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'1-2'!$M$2:$M$241</c:f>
              <c:numCache>
                <c:formatCode>General</c:formatCode>
                <c:ptCount val="240"/>
                <c:pt idx="60">
                  <c:v>84.5</c:v>
                </c:pt>
                <c:pt idx="61">
                  <c:v>84.5</c:v>
                </c:pt>
                <c:pt idx="62">
                  <c:v>84.5</c:v>
                </c:pt>
                <c:pt idx="63">
                  <c:v>84.5</c:v>
                </c:pt>
                <c:pt idx="64">
                  <c:v>84.5</c:v>
                </c:pt>
                <c:pt idx="65">
                  <c:v>84.5</c:v>
                </c:pt>
                <c:pt idx="66">
                  <c:v>84.5</c:v>
                </c:pt>
                <c:pt idx="67">
                  <c:v>84.5</c:v>
                </c:pt>
                <c:pt idx="68">
                  <c:v>84.5</c:v>
                </c:pt>
                <c:pt idx="69">
                  <c:v>84.5</c:v>
                </c:pt>
                <c:pt idx="70">
                  <c:v>84.5</c:v>
                </c:pt>
                <c:pt idx="71">
                  <c:v>84.5</c:v>
                </c:pt>
                <c:pt idx="72">
                  <c:v>84.5</c:v>
                </c:pt>
                <c:pt idx="73">
                  <c:v>84.5</c:v>
                </c:pt>
                <c:pt idx="74">
                  <c:v>84.5</c:v>
                </c:pt>
                <c:pt idx="75">
                  <c:v>84.5</c:v>
                </c:pt>
                <c:pt idx="76">
                  <c:v>84.5</c:v>
                </c:pt>
                <c:pt idx="77">
                  <c:v>84.5</c:v>
                </c:pt>
                <c:pt idx="78">
                  <c:v>84.5</c:v>
                </c:pt>
                <c:pt idx="79">
                  <c:v>84.5</c:v>
                </c:pt>
                <c:pt idx="80">
                  <c:v>84.5</c:v>
                </c:pt>
                <c:pt idx="81">
                  <c:v>84.5</c:v>
                </c:pt>
                <c:pt idx="82">
                  <c:v>84.5</c:v>
                </c:pt>
                <c:pt idx="83">
                  <c:v>84.5</c:v>
                </c:pt>
                <c:pt idx="84">
                  <c:v>84.5</c:v>
                </c:pt>
                <c:pt idx="85">
                  <c:v>84.5</c:v>
                </c:pt>
                <c:pt idx="86">
                  <c:v>84.5</c:v>
                </c:pt>
                <c:pt idx="87">
                  <c:v>84.5</c:v>
                </c:pt>
                <c:pt idx="88">
                  <c:v>84.5</c:v>
                </c:pt>
                <c:pt idx="89">
                  <c:v>84.5</c:v>
                </c:pt>
                <c:pt idx="90">
                  <c:v>84.5</c:v>
                </c:pt>
                <c:pt idx="91">
                  <c:v>84.5</c:v>
                </c:pt>
                <c:pt idx="92">
                  <c:v>84.5</c:v>
                </c:pt>
                <c:pt idx="93">
                  <c:v>84.5</c:v>
                </c:pt>
                <c:pt idx="94">
                  <c:v>84.5</c:v>
                </c:pt>
                <c:pt idx="95">
                  <c:v>84.5</c:v>
                </c:pt>
                <c:pt idx="96">
                  <c:v>84.5</c:v>
                </c:pt>
                <c:pt idx="97">
                  <c:v>84.5</c:v>
                </c:pt>
                <c:pt idx="98">
                  <c:v>84.5</c:v>
                </c:pt>
                <c:pt idx="99">
                  <c:v>84.5</c:v>
                </c:pt>
                <c:pt idx="100">
                  <c:v>84.5</c:v>
                </c:pt>
                <c:pt idx="101">
                  <c:v>84.5</c:v>
                </c:pt>
                <c:pt idx="102">
                  <c:v>84.5</c:v>
                </c:pt>
                <c:pt idx="103">
                  <c:v>84.5</c:v>
                </c:pt>
                <c:pt idx="104">
                  <c:v>84.5</c:v>
                </c:pt>
                <c:pt idx="105">
                  <c:v>84.5</c:v>
                </c:pt>
                <c:pt idx="106">
                  <c:v>84.5</c:v>
                </c:pt>
                <c:pt idx="107">
                  <c:v>84.5</c:v>
                </c:pt>
                <c:pt idx="108">
                  <c:v>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7008"/>
        <c:axId val="93881088"/>
      </c:lineChart>
      <c:catAx>
        <c:axId val="9386700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3881088"/>
        <c:crosses val="autoZero"/>
        <c:auto val="1"/>
        <c:lblAlgn val="ctr"/>
        <c:lblOffset val="100"/>
        <c:noMultiLvlLbl val="0"/>
      </c:catAx>
      <c:valAx>
        <c:axId val="93881088"/>
        <c:scaling>
          <c:orientation val="minMax"/>
          <c:min val="50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9386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'1-2'!$S$1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'1-2'!$S$2:$S$241</c:f>
              <c:numCache>
                <c:formatCode>General</c:formatCode>
                <c:ptCount val="240"/>
                <c:pt idx="0">
                  <c:v>28.987020000000001</c:v>
                </c:pt>
                <c:pt idx="1">
                  <c:v>28.985869999999998</c:v>
                </c:pt>
                <c:pt idx="2">
                  <c:v>28.978940000000001</c:v>
                </c:pt>
                <c:pt idx="3">
                  <c:v>29.03295</c:v>
                </c:pt>
                <c:pt idx="4">
                  <c:v>29.06822</c:v>
                </c:pt>
                <c:pt idx="5">
                  <c:v>29.31305</c:v>
                </c:pt>
                <c:pt idx="6">
                  <c:v>29.56063</c:v>
                </c:pt>
                <c:pt idx="7">
                  <c:v>29.949639999999999</c:v>
                </c:pt>
                <c:pt idx="8">
                  <c:v>30.317450000000001</c:v>
                </c:pt>
                <c:pt idx="9">
                  <c:v>30.739840000000001</c:v>
                </c:pt>
                <c:pt idx="10">
                  <c:v>31.15457</c:v>
                </c:pt>
                <c:pt idx="11">
                  <c:v>31.435479999999998</c:v>
                </c:pt>
                <c:pt idx="12">
                  <c:v>31.910209999999999</c:v>
                </c:pt>
                <c:pt idx="13">
                  <c:v>32.31315</c:v>
                </c:pt>
                <c:pt idx="14">
                  <c:v>32.599989999999998</c:v>
                </c:pt>
                <c:pt idx="15">
                  <c:v>32.783580000000001</c:v>
                </c:pt>
                <c:pt idx="16">
                  <c:v>32.995629999999998</c:v>
                </c:pt>
                <c:pt idx="17">
                  <c:v>33.092950000000002</c:v>
                </c:pt>
                <c:pt idx="18">
                  <c:v>33.094439999999999</c:v>
                </c:pt>
                <c:pt idx="19">
                  <c:v>33.275739999999999</c:v>
                </c:pt>
                <c:pt idx="20">
                  <c:v>33.417169999999999</c:v>
                </c:pt>
                <c:pt idx="21">
                  <c:v>33.497990000000001</c:v>
                </c:pt>
                <c:pt idx="22">
                  <c:v>33.748199999999997</c:v>
                </c:pt>
                <c:pt idx="23">
                  <c:v>33.914630000000002</c:v>
                </c:pt>
                <c:pt idx="24">
                  <c:v>34.161299999999997</c:v>
                </c:pt>
                <c:pt idx="25">
                  <c:v>34.49089</c:v>
                </c:pt>
                <c:pt idx="26">
                  <c:v>34.737070000000003</c:v>
                </c:pt>
                <c:pt idx="27">
                  <c:v>34.989699999999999</c:v>
                </c:pt>
                <c:pt idx="28">
                  <c:v>35.209969999999998</c:v>
                </c:pt>
                <c:pt idx="29">
                  <c:v>35.381399999999999</c:v>
                </c:pt>
                <c:pt idx="30">
                  <c:v>35.601100000000002</c:v>
                </c:pt>
                <c:pt idx="31">
                  <c:v>35.86571</c:v>
                </c:pt>
                <c:pt idx="32">
                  <c:v>35.94164</c:v>
                </c:pt>
                <c:pt idx="33">
                  <c:v>36.249250000000004</c:v>
                </c:pt>
                <c:pt idx="34">
                  <c:v>36.470210000000002</c:v>
                </c:pt>
                <c:pt idx="35">
                  <c:v>36.767159999999997</c:v>
                </c:pt>
                <c:pt idx="36">
                  <c:v>37.012320000000003</c:v>
                </c:pt>
                <c:pt idx="37">
                  <c:v>37.213679999999997</c:v>
                </c:pt>
                <c:pt idx="38">
                  <c:v>37.524859999999997</c:v>
                </c:pt>
                <c:pt idx="39">
                  <c:v>37.780380000000001</c:v>
                </c:pt>
                <c:pt idx="40">
                  <c:v>38.040289999999999</c:v>
                </c:pt>
                <c:pt idx="41">
                  <c:v>38.35689</c:v>
                </c:pt>
                <c:pt idx="42">
                  <c:v>38.665680000000002</c:v>
                </c:pt>
                <c:pt idx="43">
                  <c:v>38.920870000000001</c:v>
                </c:pt>
                <c:pt idx="44">
                  <c:v>39.250830000000001</c:v>
                </c:pt>
                <c:pt idx="45">
                  <c:v>39.666679999999999</c:v>
                </c:pt>
                <c:pt idx="46">
                  <c:v>40.104210000000002</c:v>
                </c:pt>
                <c:pt idx="47">
                  <c:v>40.464300000000001</c:v>
                </c:pt>
                <c:pt idx="48">
                  <c:v>40.836219999999997</c:v>
                </c:pt>
                <c:pt idx="49">
                  <c:v>41.20514</c:v>
                </c:pt>
                <c:pt idx="50">
                  <c:v>41.553550000000001</c:v>
                </c:pt>
                <c:pt idx="51">
                  <c:v>41.978499999999997</c:v>
                </c:pt>
                <c:pt idx="52">
                  <c:v>42.412410000000001</c:v>
                </c:pt>
                <c:pt idx="53">
                  <c:v>42.905090000000001</c:v>
                </c:pt>
                <c:pt idx="54">
                  <c:v>43.295720000000003</c:v>
                </c:pt>
                <c:pt idx="55">
                  <c:v>43.752369999999999</c:v>
                </c:pt>
                <c:pt idx="56">
                  <c:v>44.074379999999998</c:v>
                </c:pt>
                <c:pt idx="57">
                  <c:v>44.49053</c:v>
                </c:pt>
                <c:pt idx="58">
                  <c:v>44.764490000000002</c:v>
                </c:pt>
                <c:pt idx="59">
                  <c:v>45.16151</c:v>
                </c:pt>
                <c:pt idx="60">
                  <c:v>45.47466</c:v>
                </c:pt>
                <c:pt idx="61">
                  <c:v>45.782040000000002</c:v>
                </c:pt>
                <c:pt idx="62">
                  <c:v>46.131599999999999</c:v>
                </c:pt>
                <c:pt idx="63">
                  <c:v>46.472700000000003</c:v>
                </c:pt>
                <c:pt idx="64">
                  <c:v>46.774549999999998</c:v>
                </c:pt>
                <c:pt idx="65">
                  <c:v>47.125430000000001</c:v>
                </c:pt>
                <c:pt idx="66">
                  <c:v>47.506830000000001</c:v>
                </c:pt>
                <c:pt idx="67">
                  <c:v>47.746699999999997</c:v>
                </c:pt>
                <c:pt idx="68">
                  <c:v>48.088099999999997</c:v>
                </c:pt>
                <c:pt idx="69">
                  <c:v>48.573749999999997</c:v>
                </c:pt>
                <c:pt idx="70">
                  <c:v>48.894100000000002</c:v>
                </c:pt>
                <c:pt idx="71">
                  <c:v>49.183399999999999</c:v>
                </c:pt>
                <c:pt idx="72">
                  <c:v>49.596690000000002</c:v>
                </c:pt>
                <c:pt idx="73">
                  <c:v>49.850940000000001</c:v>
                </c:pt>
                <c:pt idx="74">
                  <c:v>50.194670000000002</c:v>
                </c:pt>
                <c:pt idx="75">
                  <c:v>50.579900000000002</c:v>
                </c:pt>
                <c:pt idx="76">
                  <c:v>50.856099999999998</c:v>
                </c:pt>
                <c:pt idx="77">
                  <c:v>51.167650000000002</c:v>
                </c:pt>
                <c:pt idx="78">
                  <c:v>51.466540000000002</c:v>
                </c:pt>
                <c:pt idx="79">
                  <c:v>51.855080000000001</c:v>
                </c:pt>
                <c:pt idx="80">
                  <c:v>52.103299999999997</c:v>
                </c:pt>
                <c:pt idx="81">
                  <c:v>52.527419999999999</c:v>
                </c:pt>
                <c:pt idx="82">
                  <c:v>52.79486</c:v>
                </c:pt>
                <c:pt idx="83">
                  <c:v>53.143380000000001</c:v>
                </c:pt>
                <c:pt idx="84">
                  <c:v>53.500709999999998</c:v>
                </c:pt>
                <c:pt idx="85">
                  <c:v>53.732039999999998</c:v>
                </c:pt>
                <c:pt idx="86">
                  <c:v>54.130989999999997</c:v>
                </c:pt>
                <c:pt idx="87">
                  <c:v>54.395780000000002</c:v>
                </c:pt>
                <c:pt idx="88">
                  <c:v>54.827469999999998</c:v>
                </c:pt>
                <c:pt idx="89">
                  <c:v>55.181710000000002</c:v>
                </c:pt>
                <c:pt idx="90">
                  <c:v>55.453679999999999</c:v>
                </c:pt>
                <c:pt idx="91">
                  <c:v>55.681890000000003</c:v>
                </c:pt>
                <c:pt idx="92">
                  <c:v>56.098849999999999</c:v>
                </c:pt>
                <c:pt idx="93">
                  <c:v>56.420639999999999</c:v>
                </c:pt>
                <c:pt idx="94">
                  <c:v>56.675809999999998</c:v>
                </c:pt>
                <c:pt idx="95">
                  <c:v>56.947609999999997</c:v>
                </c:pt>
                <c:pt idx="96">
                  <c:v>57.299500000000002</c:v>
                </c:pt>
                <c:pt idx="97">
                  <c:v>57.654499999999999</c:v>
                </c:pt>
                <c:pt idx="98">
                  <c:v>57.921750000000003</c:v>
                </c:pt>
                <c:pt idx="99">
                  <c:v>58.199129999999997</c:v>
                </c:pt>
                <c:pt idx="100">
                  <c:v>58.60371</c:v>
                </c:pt>
                <c:pt idx="101">
                  <c:v>58.911079999999998</c:v>
                </c:pt>
                <c:pt idx="102">
                  <c:v>59.158929999999998</c:v>
                </c:pt>
                <c:pt idx="103">
                  <c:v>59.501930000000002</c:v>
                </c:pt>
                <c:pt idx="104">
                  <c:v>59.789209999999997</c:v>
                </c:pt>
                <c:pt idx="105">
                  <c:v>60.095080000000003</c:v>
                </c:pt>
                <c:pt idx="106">
                  <c:v>60.454079999999998</c:v>
                </c:pt>
                <c:pt idx="107">
                  <c:v>60.692189999999997</c:v>
                </c:pt>
                <c:pt idx="108">
                  <c:v>61.049340000000001</c:v>
                </c:pt>
                <c:pt idx="109">
                  <c:v>61.272970000000001</c:v>
                </c:pt>
                <c:pt idx="110">
                  <c:v>61.626260000000002</c:v>
                </c:pt>
                <c:pt idx="111">
                  <c:v>61.868600000000001</c:v>
                </c:pt>
                <c:pt idx="112">
                  <c:v>62.136569999999999</c:v>
                </c:pt>
                <c:pt idx="113">
                  <c:v>62.548369999999998</c:v>
                </c:pt>
                <c:pt idx="114">
                  <c:v>62.769889999999997</c:v>
                </c:pt>
                <c:pt idx="115">
                  <c:v>63.084769999999999</c:v>
                </c:pt>
                <c:pt idx="116">
                  <c:v>63.459879999999998</c:v>
                </c:pt>
                <c:pt idx="117">
                  <c:v>63.692830000000001</c:v>
                </c:pt>
                <c:pt idx="118">
                  <c:v>63.938580000000002</c:v>
                </c:pt>
                <c:pt idx="119">
                  <c:v>64.276420000000002</c:v>
                </c:pt>
                <c:pt idx="120">
                  <c:v>64.608009999999993</c:v>
                </c:pt>
                <c:pt idx="121">
                  <c:v>64.921499999999995</c:v>
                </c:pt>
                <c:pt idx="122">
                  <c:v>65.180440000000004</c:v>
                </c:pt>
                <c:pt idx="123">
                  <c:v>65.422020000000003</c:v>
                </c:pt>
                <c:pt idx="124">
                  <c:v>65.614170000000001</c:v>
                </c:pt>
                <c:pt idx="125">
                  <c:v>66.001170000000002</c:v>
                </c:pt>
                <c:pt idx="126">
                  <c:v>66.28398</c:v>
                </c:pt>
                <c:pt idx="127">
                  <c:v>66.642499999999998</c:v>
                </c:pt>
                <c:pt idx="128">
                  <c:v>66.928399999999996</c:v>
                </c:pt>
                <c:pt idx="129">
                  <c:v>67.131280000000004</c:v>
                </c:pt>
                <c:pt idx="130">
                  <c:v>67.47627</c:v>
                </c:pt>
                <c:pt idx="131">
                  <c:v>67.730459999999994</c:v>
                </c:pt>
                <c:pt idx="132">
                  <c:v>68.039680000000004</c:v>
                </c:pt>
                <c:pt idx="133">
                  <c:v>68.246170000000006</c:v>
                </c:pt>
                <c:pt idx="134">
                  <c:v>68.59666</c:v>
                </c:pt>
                <c:pt idx="135">
                  <c:v>68.827179999999998</c:v>
                </c:pt>
                <c:pt idx="136">
                  <c:v>69.037509999999997</c:v>
                </c:pt>
                <c:pt idx="137">
                  <c:v>69.356390000000005</c:v>
                </c:pt>
                <c:pt idx="138">
                  <c:v>69.594220000000007</c:v>
                </c:pt>
                <c:pt idx="139">
                  <c:v>69.926090000000002</c:v>
                </c:pt>
                <c:pt idx="140">
                  <c:v>70.222160000000002</c:v>
                </c:pt>
                <c:pt idx="141">
                  <c:v>70.474969999999999</c:v>
                </c:pt>
                <c:pt idx="142">
                  <c:v>70.780069999999995</c:v>
                </c:pt>
                <c:pt idx="143">
                  <c:v>71.083269999999999</c:v>
                </c:pt>
                <c:pt idx="144">
                  <c:v>71.31326</c:v>
                </c:pt>
                <c:pt idx="145">
                  <c:v>71.589849999999998</c:v>
                </c:pt>
                <c:pt idx="146">
                  <c:v>71.853700000000003</c:v>
                </c:pt>
                <c:pt idx="147">
                  <c:v>72.092950000000002</c:v>
                </c:pt>
                <c:pt idx="148">
                  <c:v>72.371849999999995</c:v>
                </c:pt>
                <c:pt idx="149">
                  <c:v>72.578119999999998</c:v>
                </c:pt>
                <c:pt idx="150">
                  <c:v>72.882530000000003</c:v>
                </c:pt>
                <c:pt idx="151">
                  <c:v>73.170649999999995</c:v>
                </c:pt>
                <c:pt idx="152">
                  <c:v>73.393799999999999</c:v>
                </c:pt>
                <c:pt idx="153">
                  <c:v>73.69453</c:v>
                </c:pt>
                <c:pt idx="154">
                  <c:v>73.928659999999994</c:v>
                </c:pt>
                <c:pt idx="155">
                  <c:v>74.247119999999995</c:v>
                </c:pt>
                <c:pt idx="156">
                  <c:v>74.51737</c:v>
                </c:pt>
                <c:pt idx="157">
                  <c:v>74.672730000000001</c:v>
                </c:pt>
                <c:pt idx="158">
                  <c:v>74.971249999999998</c:v>
                </c:pt>
                <c:pt idx="159">
                  <c:v>75.231930000000006</c:v>
                </c:pt>
                <c:pt idx="160">
                  <c:v>75.464129999999997</c:v>
                </c:pt>
                <c:pt idx="161">
                  <c:v>75.724339999999998</c:v>
                </c:pt>
                <c:pt idx="162">
                  <c:v>76.023489999999995</c:v>
                </c:pt>
                <c:pt idx="163">
                  <c:v>76.269130000000004</c:v>
                </c:pt>
                <c:pt idx="164">
                  <c:v>76.387050000000002</c:v>
                </c:pt>
                <c:pt idx="165">
                  <c:v>76.641400000000004</c:v>
                </c:pt>
                <c:pt idx="166">
                  <c:v>77.013170000000002</c:v>
                </c:pt>
                <c:pt idx="167">
                  <c:v>77.261600000000001</c:v>
                </c:pt>
                <c:pt idx="168">
                  <c:v>77.567189999999997</c:v>
                </c:pt>
                <c:pt idx="169">
                  <c:v>77.745069999999998</c:v>
                </c:pt>
                <c:pt idx="170">
                  <c:v>77.999160000000003</c:v>
                </c:pt>
                <c:pt idx="171">
                  <c:v>78.243530000000007</c:v>
                </c:pt>
                <c:pt idx="172">
                  <c:v>78.532979999999995</c:v>
                </c:pt>
                <c:pt idx="173">
                  <c:v>78.806049999999999</c:v>
                </c:pt>
                <c:pt idx="174">
                  <c:v>79.049199999999999</c:v>
                </c:pt>
                <c:pt idx="175">
                  <c:v>79.261650000000003</c:v>
                </c:pt>
                <c:pt idx="176">
                  <c:v>79.484819999999999</c:v>
                </c:pt>
                <c:pt idx="177">
                  <c:v>79.784689999999998</c:v>
                </c:pt>
                <c:pt idx="178">
                  <c:v>80.032240000000002</c:v>
                </c:pt>
                <c:pt idx="179">
                  <c:v>80.190619999999996</c:v>
                </c:pt>
                <c:pt idx="180">
                  <c:v>80.494510000000005</c:v>
                </c:pt>
                <c:pt idx="181">
                  <c:v>80.750690000000006</c:v>
                </c:pt>
                <c:pt idx="182">
                  <c:v>80.949389999999994</c:v>
                </c:pt>
                <c:pt idx="183">
                  <c:v>81.162350000000004</c:v>
                </c:pt>
                <c:pt idx="184">
                  <c:v>81.51061</c:v>
                </c:pt>
                <c:pt idx="185">
                  <c:v>81.729330000000004</c:v>
                </c:pt>
                <c:pt idx="186">
                  <c:v>81.91771</c:v>
                </c:pt>
                <c:pt idx="187">
                  <c:v>82.130210000000005</c:v>
                </c:pt>
                <c:pt idx="188">
                  <c:v>82.437370000000001</c:v>
                </c:pt>
                <c:pt idx="189">
                  <c:v>82.629570000000001</c:v>
                </c:pt>
                <c:pt idx="190">
                  <c:v>82.901049999999998</c:v>
                </c:pt>
                <c:pt idx="191">
                  <c:v>83.104380000000006</c:v>
                </c:pt>
                <c:pt idx="192">
                  <c:v>83.317220000000006</c:v>
                </c:pt>
                <c:pt idx="193">
                  <c:v>83.566640000000007</c:v>
                </c:pt>
                <c:pt idx="194">
                  <c:v>83.782660000000007</c:v>
                </c:pt>
                <c:pt idx="195">
                  <c:v>84.064409999999995</c:v>
                </c:pt>
                <c:pt idx="196">
                  <c:v>84.232889999999998</c:v>
                </c:pt>
                <c:pt idx="197">
                  <c:v>84.444710000000001</c:v>
                </c:pt>
                <c:pt idx="198">
                  <c:v>84.64376</c:v>
                </c:pt>
                <c:pt idx="199">
                  <c:v>84.783090000000001</c:v>
                </c:pt>
                <c:pt idx="200">
                  <c:v>84.926670000000001</c:v>
                </c:pt>
                <c:pt idx="201">
                  <c:v>85.086659999999995</c:v>
                </c:pt>
                <c:pt idx="202">
                  <c:v>85.26585</c:v>
                </c:pt>
                <c:pt idx="203">
                  <c:v>85.441940000000002</c:v>
                </c:pt>
                <c:pt idx="204">
                  <c:v>85.557400000000001</c:v>
                </c:pt>
                <c:pt idx="205">
                  <c:v>85.706419999999994</c:v>
                </c:pt>
                <c:pt idx="206">
                  <c:v>85.873350000000002</c:v>
                </c:pt>
                <c:pt idx="207">
                  <c:v>86.005049999999997</c:v>
                </c:pt>
                <c:pt idx="208">
                  <c:v>86.111869999999996</c:v>
                </c:pt>
                <c:pt idx="209">
                  <c:v>86.203289999999996</c:v>
                </c:pt>
                <c:pt idx="210">
                  <c:v>86.274619999999999</c:v>
                </c:pt>
                <c:pt idx="211">
                  <c:v>86.378330000000005</c:v>
                </c:pt>
                <c:pt idx="212">
                  <c:v>86.408779999999993</c:v>
                </c:pt>
                <c:pt idx="213">
                  <c:v>86.597830000000002</c:v>
                </c:pt>
                <c:pt idx="214">
                  <c:v>86.593689999999995</c:v>
                </c:pt>
                <c:pt idx="215">
                  <c:v>86.708160000000007</c:v>
                </c:pt>
                <c:pt idx="216">
                  <c:v>86.739040000000003</c:v>
                </c:pt>
                <c:pt idx="217">
                  <c:v>86.743809999999996</c:v>
                </c:pt>
                <c:pt idx="218">
                  <c:v>86.766239999999996</c:v>
                </c:pt>
                <c:pt idx="219">
                  <c:v>86.797359999999998</c:v>
                </c:pt>
                <c:pt idx="220">
                  <c:v>86.826769999999996</c:v>
                </c:pt>
                <c:pt idx="221">
                  <c:v>86.909440000000004</c:v>
                </c:pt>
                <c:pt idx="222">
                  <c:v>86.890609999999995</c:v>
                </c:pt>
                <c:pt idx="223">
                  <c:v>86.896619999999999</c:v>
                </c:pt>
                <c:pt idx="224">
                  <c:v>86.932239999999993</c:v>
                </c:pt>
                <c:pt idx="225">
                  <c:v>86.965100000000007</c:v>
                </c:pt>
                <c:pt idx="226">
                  <c:v>86.95872</c:v>
                </c:pt>
                <c:pt idx="227">
                  <c:v>86.935630000000003</c:v>
                </c:pt>
                <c:pt idx="228">
                  <c:v>86.898079999999993</c:v>
                </c:pt>
                <c:pt idx="229">
                  <c:v>86.857879999999994</c:v>
                </c:pt>
                <c:pt idx="230">
                  <c:v>86.818969999999993</c:v>
                </c:pt>
                <c:pt idx="231">
                  <c:v>86.848709999999997</c:v>
                </c:pt>
                <c:pt idx="232">
                  <c:v>86.815259999999995</c:v>
                </c:pt>
                <c:pt idx="233">
                  <c:v>86.794079999999994</c:v>
                </c:pt>
                <c:pt idx="234">
                  <c:v>86.725750000000005</c:v>
                </c:pt>
                <c:pt idx="235">
                  <c:v>86.694699999999997</c:v>
                </c:pt>
                <c:pt idx="236">
                  <c:v>86.650999999999996</c:v>
                </c:pt>
                <c:pt idx="237">
                  <c:v>86.612359999999995</c:v>
                </c:pt>
                <c:pt idx="238">
                  <c:v>86.577799999999996</c:v>
                </c:pt>
                <c:pt idx="239">
                  <c:v>86.556389999999993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'1-2'!$T$1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'1-2'!$T$2:$T$241</c:f>
              <c:numCache>
                <c:formatCode>General</c:formatCode>
                <c:ptCount val="240"/>
                <c:pt idx="0">
                  <c:v>29.016010000000001</c:v>
                </c:pt>
                <c:pt idx="1">
                  <c:v>29.05348</c:v>
                </c:pt>
                <c:pt idx="2">
                  <c:v>29.031669999999998</c:v>
                </c:pt>
                <c:pt idx="3">
                  <c:v>28.98338</c:v>
                </c:pt>
                <c:pt idx="4">
                  <c:v>29.111329999999999</c:v>
                </c:pt>
                <c:pt idx="5">
                  <c:v>29.312329999999999</c:v>
                </c:pt>
                <c:pt idx="6">
                  <c:v>29.631900000000002</c:v>
                </c:pt>
                <c:pt idx="7">
                  <c:v>29.961559999999999</c:v>
                </c:pt>
                <c:pt idx="8">
                  <c:v>30.43235</c:v>
                </c:pt>
                <c:pt idx="9">
                  <c:v>30.845389999999998</c:v>
                </c:pt>
                <c:pt idx="10">
                  <c:v>31.228259999999999</c:v>
                </c:pt>
                <c:pt idx="11">
                  <c:v>31.582190000000001</c:v>
                </c:pt>
                <c:pt idx="12">
                  <c:v>31.81438</c:v>
                </c:pt>
                <c:pt idx="13">
                  <c:v>32.30527</c:v>
                </c:pt>
                <c:pt idx="14">
                  <c:v>32.535229999999999</c:v>
                </c:pt>
                <c:pt idx="15">
                  <c:v>32.805329999999998</c:v>
                </c:pt>
                <c:pt idx="16">
                  <c:v>33.028770000000002</c:v>
                </c:pt>
                <c:pt idx="17">
                  <c:v>32.989759999999997</c:v>
                </c:pt>
                <c:pt idx="18">
                  <c:v>33.067360000000001</c:v>
                </c:pt>
                <c:pt idx="19">
                  <c:v>33.205579999999998</c:v>
                </c:pt>
                <c:pt idx="20">
                  <c:v>33.376849999999997</c:v>
                </c:pt>
                <c:pt idx="21">
                  <c:v>33.669229999999999</c:v>
                </c:pt>
                <c:pt idx="22">
                  <c:v>33.764780000000002</c:v>
                </c:pt>
                <c:pt idx="23">
                  <c:v>33.978029999999997</c:v>
                </c:pt>
                <c:pt idx="24">
                  <c:v>34.173929999999999</c:v>
                </c:pt>
                <c:pt idx="25">
                  <c:v>34.326659999999997</c:v>
                </c:pt>
                <c:pt idx="26">
                  <c:v>34.626469999999998</c:v>
                </c:pt>
                <c:pt idx="27">
                  <c:v>34.906480000000002</c:v>
                </c:pt>
                <c:pt idx="28">
                  <c:v>35.022080000000003</c:v>
                </c:pt>
                <c:pt idx="29">
                  <c:v>35.282029999999999</c:v>
                </c:pt>
                <c:pt idx="30">
                  <c:v>35.559339999999999</c:v>
                </c:pt>
                <c:pt idx="31">
                  <c:v>35.739449999999998</c:v>
                </c:pt>
                <c:pt idx="32">
                  <c:v>35.864620000000002</c:v>
                </c:pt>
                <c:pt idx="33">
                  <c:v>36.045140000000004</c:v>
                </c:pt>
                <c:pt idx="34">
                  <c:v>36.331969999999998</c:v>
                </c:pt>
                <c:pt idx="35">
                  <c:v>36.524430000000002</c:v>
                </c:pt>
                <c:pt idx="36">
                  <c:v>36.762830000000001</c:v>
                </c:pt>
                <c:pt idx="37">
                  <c:v>36.976869999999998</c:v>
                </c:pt>
                <c:pt idx="38">
                  <c:v>37.147350000000003</c:v>
                </c:pt>
                <c:pt idx="39">
                  <c:v>37.218559999999997</c:v>
                </c:pt>
                <c:pt idx="40">
                  <c:v>37.496420000000001</c:v>
                </c:pt>
                <c:pt idx="41">
                  <c:v>37.819989999999997</c:v>
                </c:pt>
                <c:pt idx="42">
                  <c:v>38.00656</c:v>
                </c:pt>
                <c:pt idx="43">
                  <c:v>38.358989999999999</c:v>
                </c:pt>
                <c:pt idx="44">
                  <c:v>38.719580000000001</c:v>
                </c:pt>
                <c:pt idx="45">
                  <c:v>38.919930000000001</c:v>
                </c:pt>
                <c:pt idx="46">
                  <c:v>39.251939999999998</c:v>
                </c:pt>
                <c:pt idx="47">
                  <c:v>39.574950000000001</c:v>
                </c:pt>
                <c:pt idx="48">
                  <c:v>39.996980000000001</c:v>
                </c:pt>
                <c:pt idx="49">
                  <c:v>40.409379999999999</c:v>
                </c:pt>
                <c:pt idx="50">
                  <c:v>40.865690000000001</c:v>
                </c:pt>
                <c:pt idx="51">
                  <c:v>41.30912</c:v>
                </c:pt>
                <c:pt idx="52">
                  <c:v>41.874360000000003</c:v>
                </c:pt>
                <c:pt idx="53">
                  <c:v>42.346600000000002</c:v>
                </c:pt>
                <c:pt idx="54">
                  <c:v>42.899180000000001</c:v>
                </c:pt>
                <c:pt idx="55">
                  <c:v>43.433759999999999</c:v>
                </c:pt>
                <c:pt idx="56">
                  <c:v>43.851529999999997</c:v>
                </c:pt>
                <c:pt idx="57">
                  <c:v>44.254849999999998</c:v>
                </c:pt>
                <c:pt idx="58">
                  <c:v>44.620069999999998</c:v>
                </c:pt>
                <c:pt idx="59">
                  <c:v>44.95626</c:v>
                </c:pt>
                <c:pt idx="60">
                  <c:v>45.363140000000001</c:v>
                </c:pt>
                <c:pt idx="61">
                  <c:v>45.679650000000002</c:v>
                </c:pt>
                <c:pt idx="62">
                  <c:v>46.051960000000001</c:v>
                </c:pt>
                <c:pt idx="63">
                  <c:v>46.395200000000003</c:v>
                </c:pt>
                <c:pt idx="64">
                  <c:v>46.680289999999999</c:v>
                </c:pt>
                <c:pt idx="65">
                  <c:v>47.054690000000001</c:v>
                </c:pt>
                <c:pt idx="66">
                  <c:v>47.383760000000002</c:v>
                </c:pt>
                <c:pt idx="67">
                  <c:v>47.789380000000001</c:v>
                </c:pt>
                <c:pt idx="68">
                  <c:v>48.170540000000003</c:v>
                </c:pt>
                <c:pt idx="69">
                  <c:v>48.503320000000002</c:v>
                </c:pt>
                <c:pt idx="70">
                  <c:v>48.879849999999998</c:v>
                </c:pt>
                <c:pt idx="71">
                  <c:v>49.356650000000002</c:v>
                </c:pt>
                <c:pt idx="72">
                  <c:v>49.723260000000003</c:v>
                </c:pt>
                <c:pt idx="73">
                  <c:v>50.060510000000001</c:v>
                </c:pt>
                <c:pt idx="74">
                  <c:v>50.48733</c:v>
                </c:pt>
                <c:pt idx="75">
                  <c:v>50.80171</c:v>
                </c:pt>
                <c:pt idx="76">
                  <c:v>51.176450000000003</c:v>
                </c:pt>
                <c:pt idx="77">
                  <c:v>51.50844</c:v>
                </c:pt>
                <c:pt idx="78">
                  <c:v>51.856349999999999</c:v>
                </c:pt>
                <c:pt idx="79">
                  <c:v>52.13758</c:v>
                </c:pt>
                <c:pt idx="80">
                  <c:v>52.518009999999997</c:v>
                </c:pt>
                <c:pt idx="81">
                  <c:v>52.851750000000003</c:v>
                </c:pt>
                <c:pt idx="82">
                  <c:v>53.265700000000002</c:v>
                </c:pt>
                <c:pt idx="83">
                  <c:v>53.580480000000001</c:v>
                </c:pt>
                <c:pt idx="84">
                  <c:v>53.870420000000003</c:v>
                </c:pt>
                <c:pt idx="85">
                  <c:v>54.259079999999997</c:v>
                </c:pt>
                <c:pt idx="86">
                  <c:v>54.581299999999999</c:v>
                </c:pt>
                <c:pt idx="87">
                  <c:v>54.963810000000002</c:v>
                </c:pt>
                <c:pt idx="88">
                  <c:v>55.293309999999998</c:v>
                </c:pt>
                <c:pt idx="89">
                  <c:v>55.572949999999999</c:v>
                </c:pt>
                <c:pt idx="90">
                  <c:v>55.975299999999997</c:v>
                </c:pt>
                <c:pt idx="91">
                  <c:v>56.35933</c:v>
                </c:pt>
                <c:pt idx="92">
                  <c:v>56.68141</c:v>
                </c:pt>
                <c:pt idx="93">
                  <c:v>57.028689999999997</c:v>
                </c:pt>
                <c:pt idx="94">
                  <c:v>57.289259999999999</c:v>
                </c:pt>
                <c:pt idx="95">
                  <c:v>57.556980000000003</c:v>
                </c:pt>
                <c:pt idx="96">
                  <c:v>57.941310000000001</c:v>
                </c:pt>
                <c:pt idx="97">
                  <c:v>58.273989999999998</c:v>
                </c:pt>
                <c:pt idx="98">
                  <c:v>58.555300000000003</c:v>
                </c:pt>
                <c:pt idx="99">
                  <c:v>58.884860000000003</c:v>
                </c:pt>
                <c:pt idx="100">
                  <c:v>59.251040000000003</c:v>
                </c:pt>
                <c:pt idx="101">
                  <c:v>59.567659999999997</c:v>
                </c:pt>
                <c:pt idx="102">
                  <c:v>59.924210000000002</c:v>
                </c:pt>
                <c:pt idx="103">
                  <c:v>60.146940000000001</c:v>
                </c:pt>
                <c:pt idx="104">
                  <c:v>60.489190000000001</c:v>
                </c:pt>
                <c:pt idx="105">
                  <c:v>60.807760000000002</c:v>
                </c:pt>
                <c:pt idx="106">
                  <c:v>61.20635</c:v>
                </c:pt>
                <c:pt idx="107">
                  <c:v>61.49203</c:v>
                </c:pt>
                <c:pt idx="108">
                  <c:v>61.806159999999998</c:v>
                </c:pt>
                <c:pt idx="109">
                  <c:v>62.025359999999999</c:v>
                </c:pt>
                <c:pt idx="110">
                  <c:v>62.392499999999998</c:v>
                </c:pt>
                <c:pt idx="111">
                  <c:v>62.713320000000003</c:v>
                </c:pt>
                <c:pt idx="112">
                  <c:v>62.991300000000003</c:v>
                </c:pt>
                <c:pt idx="113">
                  <c:v>63.250720000000001</c:v>
                </c:pt>
                <c:pt idx="114">
                  <c:v>63.675820000000002</c:v>
                </c:pt>
                <c:pt idx="115">
                  <c:v>63.983229999999999</c:v>
                </c:pt>
                <c:pt idx="116">
                  <c:v>64.24503</c:v>
                </c:pt>
                <c:pt idx="117">
                  <c:v>64.502690000000001</c:v>
                </c:pt>
                <c:pt idx="118">
                  <c:v>64.828670000000002</c:v>
                </c:pt>
                <c:pt idx="119">
                  <c:v>65.087540000000004</c:v>
                </c:pt>
                <c:pt idx="120">
                  <c:v>65.46893</c:v>
                </c:pt>
                <c:pt idx="121">
                  <c:v>65.642349999999993</c:v>
                </c:pt>
                <c:pt idx="122">
                  <c:v>65.974670000000003</c:v>
                </c:pt>
                <c:pt idx="123">
                  <c:v>66.273570000000007</c:v>
                </c:pt>
                <c:pt idx="124">
                  <c:v>66.678479999999993</c:v>
                </c:pt>
                <c:pt idx="125">
                  <c:v>67.005160000000004</c:v>
                </c:pt>
                <c:pt idx="126">
                  <c:v>67.25967</c:v>
                </c:pt>
                <c:pt idx="127">
                  <c:v>67.581999999999994</c:v>
                </c:pt>
                <c:pt idx="128">
                  <c:v>67.852789999999999</c:v>
                </c:pt>
                <c:pt idx="129">
                  <c:v>68.132549999999995</c:v>
                </c:pt>
                <c:pt idx="130">
                  <c:v>68.457329999999999</c:v>
                </c:pt>
                <c:pt idx="131">
                  <c:v>68.669740000000004</c:v>
                </c:pt>
                <c:pt idx="132">
                  <c:v>69.034279999999995</c:v>
                </c:pt>
                <c:pt idx="133">
                  <c:v>69.386790000000005</c:v>
                </c:pt>
                <c:pt idx="134">
                  <c:v>69.629490000000004</c:v>
                </c:pt>
                <c:pt idx="135">
                  <c:v>69.86233</c:v>
                </c:pt>
                <c:pt idx="136">
                  <c:v>70.177160000000001</c:v>
                </c:pt>
                <c:pt idx="137">
                  <c:v>70.43526</c:v>
                </c:pt>
                <c:pt idx="138">
                  <c:v>70.763459999999995</c:v>
                </c:pt>
                <c:pt idx="139">
                  <c:v>71.083759999999998</c:v>
                </c:pt>
                <c:pt idx="140">
                  <c:v>71.341449999999995</c:v>
                </c:pt>
                <c:pt idx="141">
                  <c:v>71.625820000000004</c:v>
                </c:pt>
                <c:pt idx="142">
                  <c:v>71.953789999999998</c:v>
                </c:pt>
                <c:pt idx="143">
                  <c:v>72.252380000000002</c:v>
                </c:pt>
                <c:pt idx="144">
                  <c:v>72.487549999999999</c:v>
                </c:pt>
                <c:pt idx="145">
                  <c:v>72.734780000000001</c:v>
                </c:pt>
                <c:pt idx="146">
                  <c:v>73.066550000000007</c:v>
                </c:pt>
                <c:pt idx="147">
                  <c:v>73.332179999999994</c:v>
                </c:pt>
                <c:pt idx="148">
                  <c:v>73.559110000000004</c:v>
                </c:pt>
                <c:pt idx="149">
                  <c:v>73.817369999999997</c:v>
                </c:pt>
                <c:pt idx="150">
                  <c:v>74.222160000000002</c:v>
                </c:pt>
                <c:pt idx="151">
                  <c:v>74.432360000000003</c:v>
                </c:pt>
                <c:pt idx="152">
                  <c:v>74.670320000000004</c:v>
                </c:pt>
                <c:pt idx="153">
                  <c:v>74.924509999999998</c:v>
                </c:pt>
                <c:pt idx="154">
                  <c:v>75.143029999999996</c:v>
                </c:pt>
                <c:pt idx="155">
                  <c:v>75.408209999999997</c:v>
                </c:pt>
                <c:pt idx="156">
                  <c:v>75.712109999999996</c:v>
                </c:pt>
                <c:pt idx="157">
                  <c:v>75.954189999999997</c:v>
                </c:pt>
                <c:pt idx="158">
                  <c:v>76.224490000000003</c:v>
                </c:pt>
                <c:pt idx="159">
                  <c:v>76.48818</c:v>
                </c:pt>
                <c:pt idx="160">
                  <c:v>76.719880000000003</c:v>
                </c:pt>
                <c:pt idx="161">
                  <c:v>76.991010000000003</c:v>
                </c:pt>
                <c:pt idx="162">
                  <c:v>77.246570000000006</c:v>
                </c:pt>
                <c:pt idx="163">
                  <c:v>77.492440000000002</c:v>
                </c:pt>
                <c:pt idx="164">
                  <c:v>77.750079999999997</c:v>
                </c:pt>
                <c:pt idx="165">
                  <c:v>77.979320000000001</c:v>
                </c:pt>
                <c:pt idx="166">
                  <c:v>78.259150000000005</c:v>
                </c:pt>
                <c:pt idx="167">
                  <c:v>78.554230000000004</c:v>
                </c:pt>
                <c:pt idx="168">
                  <c:v>78.841120000000004</c:v>
                </c:pt>
                <c:pt idx="169">
                  <c:v>79.066540000000003</c:v>
                </c:pt>
                <c:pt idx="170">
                  <c:v>79.360299999999995</c:v>
                </c:pt>
                <c:pt idx="171">
                  <c:v>79.58126</c:v>
                </c:pt>
                <c:pt idx="172">
                  <c:v>79.856819999999999</c:v>
                </c:pt>
                <c:pt idx="173">
                  <c:v>80.000699999999995</c:v>
                </c:pt>
                <c:pt idx="174">
                  <c:v>80.185910000000007</c:v>
                </c:pt>
                <c:pt idx="175">
                  <c:v>80.551249999999996</c:v>
                </c:pt>
                <c:pt idx="176">
                  <c:v>80.835489999999993</c:v>
                </c:pt>
                <c:pt idx="177">
                  <c:v>81.069019999999995</c:v>
                </c:pt>
                <c:pt idx="178">
                  <c:v>81.288740000000004</c:v>
                </c:pt>
                <c:pt idx="179">
                  <c:v>81.488950000000003</c:v>
                </c:pt>
                <c:pt idx="180">
                  <c:v>81.742769999999993</c:v>
                </c:pt>
                <c:pt idx="181">
                  <c:v>81.960769999999997</c:v>
                </c:pt>
                <c:pt idx="182">
                  <c:v>82.242990000000006</c:v>
                </c:pt>
                <c:pt idx="183">
                  <c:v>82.549930000000003</c:v>
                </c:pt>
                <c:pt idx="184">
                  <c:v>82.815839999999994</c:v>
                </c:pt>
                <c:pt idx="185">
                  <c:v>83.084450000000004</c:v>
                </c:pt>
                <c:pt idx="186">
                  <c:v>83.223560000000006</c:v>
                </c:pt>
                <c:pt idx="187">
                  <c:v>83.486959999999996</c:v>
                </c:pt>
                <c:pt idx="188">
                  <c:v>83.675920000000005</c:v>
                </c:pt>
                <c:pt idx="189">
                  <c:v>83.89282</c:v>
                </c:pt>
                <c:pt idx="190">
                  <c:v>84.169120000000007</c:v>
                </c:pt>
                <c:pt idx="191">
                  <c:v>84.401929999999993</c:v>
                </c:pt>
                <c:pt idx="192">
                  <c:v>84.617450000000005</c:v>
                </c:pt>
                <c:pt idx="193">
                  <c:v>84.78519</c:v>
                </c:pt>
                <c:pt idx="194">
                  <c:v>84.897930000000002</c:v>
                </c:pt>
                <c:pt idx="195">
                  <c:v>85.032380000000003</c:v>
                </c:pt>
                <c:pt idx="196">
                  <c:v>85.247969999999995</c:v>
                </c:pt>
                <c:pt idx="197">
                  <c:v>85.378050000000002</c:v>
                </c:pt>
                <c:pt idx="198">
                  <c:v>85.506</c:v>
                </c:pt>
                <c:pt idx="199">
                  <c:v>85.613140000000001</c:v>
                </c:pt>
                <c:pt idx="200">
                  <c:v>85.798860000000005</c:v>
                </c:pt>
                <c:pt idx="201">
                  <c:v>85.871359999999996</c:v>
                </c:pt>
                <c:pt idx="202">
                  <c:v>86.018219999999999</c:v>
                </c:pt>
                <c:pt idx="203">
                  <c:v>86.108729999999994</c:v>
                </c:pt>
                <c:pt idx="204">
                  <c:v>86.190579999999997</c:v>
                </c:pt>
                <c:pt idx="205">
                  <c:v>86.344830000000002</c:v>
                </c:pt>
                <c:pt idx="206">
                  <c:v>86.366540000000001</c:v>
                </c:pt>
                <c:pt idx="207">
                  <c:v>86.480249999999998</c:v>
                </c:pt>
                <c:pt idx="208">
                  <c:v>86.528040000000004</c:v>
                </c:pt>
                <c:pt idx="209">
                  <c:v>86.557829999999996</c:v>
                </c:pt>
                <c:pt idx="210">
                  <c:v>86.6434</c:v>
                </c:pt>
                <c:pt idx="211">
                  <c:v>86.665700000000001</c:v>
                </c:pt>
                <c:pt idx="212">
                  <c:v>86.760670000000005</c:v>
                </c:pt>
                <c:pt idx="213">
                  <c:v>86.794499999999999</c:v>
                </c:pt>
                <c:pt idx="214">
                  <c:v>86.845249999999993</c:v>
                </c:pt>
                <c:pt idx="215">
                  <c:v>86.857709999999997</c:v>
                </c:pt>
                <c:pt idx="216">
                  <c:v>86.835340000000002</c:v>
                </c:pt>
                <c:pt idx="217">
                  <c:v>86.8309</c:v>
                </c:pt>
                <c:pt idx="218">
                  <c:v>86.868899999999996</c:v>
                </c:pt>
                <c:pt idx="219">
                  <c:v>86.830389999999994</c:v>
                </c:pt>
                <c:pt idx="220">
                  <c:v>86.868610000000004</c:v>
                </c:pt>
                <c:pt idx="221">
                  <c:v>86.923509999999993</c:v>
                </c:pt>
                <c:pt idx="222">
                  <c:v>86.904899999999998</c:v>
                </c:pt>
                <c:pt idx="223">
                  <c:v>86.865260000000006</c:v>
                </c:pt>
                <c:pt idx="224">
                  <c:v>86.797889999999995</c:v>
                </c:pt>
                <c:pt idx="225">
                  <c:v>86.821349999999995</c:v>
                </c:pt>
                <c:pt idx="226">
                  <c:v>86.795370000000005</c:v>
                </c:pt>
                <c:pt idx="227">
                  <c:v>86.787940000000006</c:v>
                </c:pt>
                <c:pt idx="228">
                  <c:v>86.743070000000003</c:v>
                </c:pt>
                <c:pt idx="229">
                  <c:v>86.715410000000006</c:v>
                </c:pt>
                <c:pt idx="230">
                  <c:v>86.646249999999995</c:v>
                </c:pt>
                <c:pt idx="231">
                  <c:v>86.651430000000005</c:v>
                </c:pt>
                <c:pt idx="232">
                  <c:v>86.618390000000005</c:v>
                </c:pt>
                <c:pt idx="233">
                  <c:v>86.600800000000007</c:v>
                </c:pt>
                <c:pt idx="234">
                  <c:v>86.556960000000004</c:v>
                </c:pt>
                <c:pt idx="235">
                  <c:v>86.485320000000002</c:v>
                </c:pt>
                <c:pt idx="236">
                  <c:v>86.467799999999997</c:v>
                </c:pt>
                <c:pt idx="237">
                  <c:v>86.436920000000001</c:v>
                </c:pt>
                <c:pt idx="238">
                  <c:v>86.332809999999995</c:v>
                </c:pt>
                <c:pt idx="239">
                  <c:v>86.313180000000003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'1-2'!$U$1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'1-2'!$U$2:$U$241</c:f>
              <c:numCache>
                <c:formatCode>General</c:formatCode>
                <c:ptCount val="240"/>
                <c:pt idx="0">
                  <c:v>29.016190000000002</c:v>
                </c:pt>
                <c:pt idx="1">
                  <c:v>29.024380000000001</c:v>
                </c:pt>
                <c:pt idx="2">
                  <c:v>29.018529999999998</c:v>
                </c:pt>
                <c:pt idx="3">
                  <c:v>29.031230000000001</c:v>
                </c:pt>
                <c:pt idx="4">
                  <c:v>29.111889999999999</c:v>
                </c:pt>
                <c:pt idx="5">
                  <c:v>29.331489999999999</c:v>
                </c:pt>
                <c:pt idx="6">
                  <c:v>29.62255</c:v>
                </c:pt>
                <c:pt idx="7">
                  <c:v>29.97588</c:v>
                </c:pt>
                <c:pt idx="8">
                  <c:v>30.349129999999999</c:v>
                </c:pt>
                <c:pt idx="9">
                  <c:v>30.821470000000001</c:v>
                </c:pt>
                <c:pt idx="10">
                  <c:v>31.16919</c:v>
                </c:pt>
                <c:pt idx="11">
                  <c:v>31.600660000000001</c:v>
                </c:pt>
                <c:pt idx="12">
                  <c:v>31.964770000000001</c:v>
                </c:pt>
                <c:pt idx="13">
                  <c:v>32.370049999999999</c:v>
                </c:pt>
                <c:pt idx="14">
                  <c:v>32.563339999999997</c:v>
                </c:pt>
                <c:pt idx="15">
                  <c:v>32.757249999999999</c:v>
                </c:pt>
                <c:pt idx="16">
                  <c:v>32.981639999999999</c:v>
                </c:pt>
                <c:pt idx="17">
                  <c:v>33.013629999999999</c:v>
                </c:pt>
                <c:pt idx="18">
                  <c:v>33.112929999999999</c:v>
                </c:pt>
                <c:pt idx="19">
                  <c:v>33.219529999999999</c:v>
                </c:pt>
                <c:pt idx="20">
                  <c:v>33.339590000000001</c:v>
                </c:pt>
                <c:pt idx="21">
                  <c:v>33.566049999999997</c:v>
                </c:pt>
                <c:pt idx="22">
                  <c:v>33.764360000000003</c:v>
                </c:pt>
                <c:pt idx="23">
                  <c:v>33.866100000000003</c:v>
                </c:pt>
                <c:pt idx="24">
                  <c:v>34.071840000000002</c:v>
                </c:pt>
                <c:pt idx="25">
                  <c:v>34.205539999999999</c:v>
                </c:pt>
                <c:pt idx="26">
                  <c:v>34.52281</c:v>
                </c:pt>
                <c:pt idx="27">
                  <c:v>34.641039999999997</c:v>
                </c:pt>
                <c:pt idx="28">
                  <c:v>34.892670000000003</c:v>
                </c:pt>
                <c:pt idx="29">
                  <c:v>35.24212</c:v>
                </c:pt>
                <c:pt idx="30">
                  <c:v>35.417769999999997</c:v>
                </c:pt>
                <c:pt idx="31">
                  <c:v>35.619840000000003</c:v>
                </c:pt>
                <c:pt idx="32">
                  <c:v>35.758099999999999</c:v>
                </c:pt>
                <c:pt idx="33">
                  <c:v>36.029940000000003</c:v>
                </c:pt>
                <c:pt idx="34">
                  <c:v>36.166969999999999</c:v>
                </c:pt>
                <c:pt idx="35">
                  <c:v>36.362380000000002</c:v>
                </c:pt>
                <c:pt idx="36">
                  <c:v>36.557810000000003</c:v>
                </c:pt>
                <c:pt idx="37">
                  <c:v>36.648180000000004</c:v>
                </c:pt>
                <c:pt idx="38">
                  <c:v>36.995899999999999</c:v>
                </c:pt>
                <c:pt idx="39">
                  <c:v>37.128279999999997</c:v>
                </c:pt>
                <c:pt idx="40">
                  <c:v>37.44258</c:v>
                </c:pt>
                <c:pt idx="41">
                  <c:v>37.763689999999997</c:v>
                </c:pt>
                <c:pt idx="42">
                  <c:v>37.988039999999998</c:v>
                </c:pt>
                <c:pt idx="43">
                  <c:v>38.257190000000001</c:v>
                </c:pt>
                <c:pt idx="44">
                  <c:v>38.453409999999998</c:v>
                </c:pt>
                <c:pt idx="45">
                  <c:v>38.834380000000003</c:v>
                </c:pt>
                <c:pt idx="46">
                  <c:v>39.037610000000001</c:v>
                </c:pt>
                <c:pt idx="47">
                  <c:v>39.459330000000001</c:v>
                </c:pt>
                <c:pt idx="48">
                  <c:v>39.928989999999999</c:v>
                </c:pt>
                <c:pt idx="49">
                  <c:v>40.262430000000002</c:v>
                </c:pt>
                <c:pt idx="50">
                  <c:v>40.687980000000003</c:v>
                </c:pt>
                <c:pt idx="51">
                  <c:v>41.10642</c:v>
                </c:pt>
                <c:pt idx="52">
                  <c:v>41.696420000000003</c:v>
                </c:pt>
                <c:pt idx="53">
                  <c:v>42.093130000000002</c:v>
                </c:pt>
                <c:pt idx="54">
                  <c:v>42.587699999999998</c:v>
                </c:pt>
                <c:pt idx="55">
                  <c:v>43.194479999999999</c:v>
                </c:pt>
                <c:pt idx="56">
                  <c:v>43.654499999999999</c:v>
                </c:pt>
                <c:pt idx="57">
                  <c:v>44.016100000000002</c:v>
                </c:pt>
                <c:pt idx="58">
                  <c:v>44.351320000000001</c:v>
                </c:pt>
                <c:pt idx="59">
                  <c:v>44.618380000000002</c:v>
                </c:pt>
                <c:pt idx="60">
                  <c:v>44.969859999999997</c:v>
                </c:pt>
                <c:pt idx="61">
                  <c:v>45.413609999999998</c:v>
                </c:pt>
                <c:pt idx="62">
                  <c:v>45.647120000000001</c:v>
                </c:pt>
                <c:pt idx="63">
                  <c:v>45.950839999999999</c:v>
                </c:pt>
                <c:pt idx="64">
                  <c:v>46.314959999999999</c:v>
                </c:pt>
                <c:pt idx="65">
                  <c:v>46.667299999999997</c:v>
                </c:pt>
                <c:pt idx="66">
                  <c:v>47.067239999999998</c:v>
                </c:pt>
                <c:pt idx="67">
                  <c:v>47.393129999999999</c:v>
                </c:pt>
                <c:pt idx="68">
                  <c:v>47.742440000000002</c:v>
                </c:pt>
                <c:pt idx="69">
                  <c:v>48.095579999999998</c:v>
                </c:pt>
                <c:pt idx="70">
                  <c:v>48.500689999999999</c:v>
                </c:pt>
                <c:pt idx="71">
                  <c:v>48.915680000000002</c:v>
                </c:pt>
                <c:pt idx="72">
                  <c:v>49.206150000000001</c:v>
                </c:pt>
                <c:pt idx="73">
                  <c:v>49.546019999999999</c:v>
                </c:pt>
                <c:pt idx="74">
                  <c:v>49.9191</c:v>
                </c:pt>
                <c:pt idx="75">
                  <c:v>50.272709999999996</c:v>
                </c:pt>
                <c:pt idx="76">
                  <c:v>50.653599999999997</c:v>
                </c:pt>
                <c:pt idx="77">
                  <c:v>50.971710000000002</c:v>
                </c:pt>
                <c:pt idx="78">
                  <c:v>51.306190000000001</c:v>
                </c:pt>
                <c:pt idx="79">
                  <c:v>51.697420000000001</c:v>
                </c:pt>
                <c:pt idx="80">
                  <c:v>51.987029999999997</c:v>
                </c:pt>
                <c:pt idx="81">
                  <c:v>52.27064</c:v>
                </c:pt>
                <c:pt idx="82">
                  <c:v>52.548810000000003</c:v>
                </c:pt>
                <c:pt idx="83">
                  <c:v>52.872280000000003</c:v>
                </c:pt>
                <c:pt idx="84">
                  <c:v>53.263019999999997</c:v>
                </c:pt>
                <c:pt idx="85">
                  <c:v>53.626420000000003</c:v>
                </c:pt>
                <c:pt idx="86">
                  <c:v>53.916699999999999</c:v>
                </c:pt>
                <c:pt idx="87">
                  <c:v>54.29721</c:v>
                </c:pt>
                <c:pt idx="88">
                  <c:v>54.58229</c:v>
                </c:pt>
                <c:pt idx="89">
                  <c:v>54.949309999999997</c:v>
                </c:pt>
                <c:pt idx="90">
                  <c:v>55.236060000000002</c:v>
                </c:pt>
                <c:pt idx="91">
                  <c:v>55.656509999999997</c:v>
                </c:pt>
                <c:pt idx="92">
                  <c:v>55.925629999999998</c:v>
                </c:pt>
                <c:pt idx="93">
                  <c:v>56.274949999999997</c:v>
                </c:pt>
                <c:pt idx="94">
                  <c:v>56.62182</c:v>
                </c:pt>
                <c:pt idx="95">
                  <c:v>56.896520000000002</c:v>
                </c:pt>
                <c:pt idx="96">
                  <c:v>57.200719999999997</c:v>
                </c:pt>
                <c:pt idx="97">
                  <c:v>57.548520000000003</c:v>
                </c:pt>
                <c:pt idx="98">
                  <c:v>57.808770000000003</c:v>
                </c:pt>
                <c:pt idx="99">
                  <c:v>58.219470000000001</c:v>
                </c:pt>
                <c:pt idx="100">
                  <c:v>58.453679999999999</c:v>
                </c:pt>
                <c:pt idx="101">
                  <c:v>58.732300000000002</c:v>
                </c:pt>
                <c:pt idx="102">
                  <c:v>59.067500000000003</c:v>
                </c:pt>
                <c:pt idx="103">
                  <c:v>59.335610000000003</c:v>
                </c:pt>
                <c:pt idx="104">
                  <c:v>59.72269</c:v>
                </c:pt>
                <c:pt idx="105">
                  <c:v>59.977400000000003</c:v>
                </c:pt>
                <c:pt idx="106">
                  <c:v>60.270490000000002</c:v>
                </c:pt>
                <c:pt idx="107">
                  <c:v>60.62567</c:v>
                </c:pt>
                <c:pt idx="108">
                  <c:v>60.933770000000003</c:v>
                </c:pt>
                <c:pt idx="109">
                  <c:v>61.18282</c:v>
                </c:pt>
                <c:pt idx="110">
                  <c:v>61.489759999999997</c:v>
                </c:pt>
                <c:pt idx="111">
                  <c:v>61.832340000000002</c:v>
                </c:pt>
                <c:pt idx="112">
                  <c:v>62.042180000000002</c:v>
                </c:pt>
                <c:pt idx="113">
                  <c:v>62.437890000000003</c:v>
                </c:pt>
                <c:pt idx="114">
                  <c:v>62.652790000000003</c:v>
                </c:pt>
                <c:pt idx="115">
                  <c:v>62.952010000000001</c:v>
                </c:pt>
                <c:pt idx="116">
                  <c:v>63.326599999999999</c:v>
                </c:pt>
                <c:pt idx="117">
                  <c:v>63.484760000000001</c:v>
                </c:pt>
                <c:pt idx="118">
                  <c:v>63.807340000000003</c:v>
                </c:pt>
                <c:pt idx="119">
                  <c:v>64.105609999999999</c:v>
                </c:pt>
                <c:pt idx="120">
                  <c:v>64.371449999999996</c:v>
                </c:pt>
                <c:pt idx="121">
                  <c:v>64.565150000000003</c:v>
                </c:pt>
                <c:pt idx="122">
                  <c:v>64.871899999999997</c:v>
                </c:pt>
                <c:pt idx="123">
                  <c:v>65.216359999999995</c:v>
                </c:pt>
                <c:pt idx="124">
                  <c:v>65.532790000000006</c:v>
                </c:pt>
                <c:pt idx="125">
                  <c:v>65.765709999999999</c:v>
                </c:pt>
                <c:pt idx="126">
                  <c:v>66.071250000000006</c:v>
                </c:pt>
                <c:pt idx="127">
                  <c:v>66.404399999999995</c:v>
                </c:pt>
                <c:pt idx="128">
                  <c:v>66.607100000000003</c:v>
                </c:pt>
                <c:pt idx="129">
                  <c:v>66.895160000000004</c:v>
                </c:pt>
                <c:pt idx="130">
                  <c:v>67.106210000000004</c:v>
                </c:pt>
                <c:pt idx="131">
                  <c:v>67.436369999999997</c:v>
                </c:pt>
                <c:pt idx="132">
                  <c:v>67.767229999999998</c:v>
                </c:pt>
                <c:pt idx="133">
                  <c:v>67.928349999999995</c:v>
                </c:pt>
                <c:pt idx="134">
                  <c:v>68.304689999999994</c:v>
                </c:pt>
                <c:pt idx="135">
                  <c:v>68.641490000000005</c:v>
                </c:pt>
                <c:pt idx="136">
                  <c:v>68.820710000000005</c:v>
                </c:pt>
                <c:pt idx="137">
                  <c:v>69.08981</c:v>
                </c:pt>
                <c:pt idx="138">
                  <c:v>69.340490000000003</c:v>
                </c:pt>
                <c:pt idx="139">
                  <c:v>69.582679999999996</c:v>
                </c:pt>
                <c:pt idx="140">
                  <c:v>69.894229999999993</c:v>
                </c:pt>
                <c:pt idx="141">
                  <c:v>70.166200000000003</c:v>
                </c:pt>
                <c:pt idx="142">
                  <c:v>70.387389999999996</c:v>
                </c:pt>
                <c:pt idx="143">
                  <c:v>70.694400000000002</c:v>
                </c:pt>
                <c:pt idx="144">
                  <c:v>70.936049999999994</c:v>
                </c:pt>
                <c:pt idx="145">
                  <c:v>71.207849999999993</c:v>
                </c:pt>
                <c:pt idx="146">
                  <c:v>71.450130000000001</c:v>
                </c:pt>
                <c:pt idx="147">
                  <c:v>71.730909999999994</c:v>
                </c:pt>
                <c:pt idx="148">
                  <c:v>71.994680000000002</c:v>
                </c:pt>
                <c:pt idx="149">
                  <c:v>72.258150000000001</c:v>
                </c:pt>
                <c:pt idx="150">
                  <c:v>72.540170000000003</c:v>
                </c:pt>
                <c:pt idx="151">
                  <c:v>72.855909999999994</c:v>
                </c:pt>
                <c:pt idx="152">
                  <c:v>73.123339999999999</c:v>
                </c:pt>
                <c:pt idx="153">
                  <c:v>73.294709999999995</c:v>
                </c:pt>
                <c:pt idx="154">
                  <c:v>73.574259999999995</c:v>
                </c:pt>
                <c:pt idx="155">
                  <c:v>73.824259999999995</c:v>
                </c:pt>
                <c:pt idx="156">
                  <c:v>74.038989999999998</c:v>
                </c:pt>
                <c:pt idx="157">
                  <c:v>74.308539999999994</c:v>
                </c:pt>
                <c:pt idx="158">
                  <c:v>74.602450000000005</c:v>
                </c:pt>
                <c:pt idx="159">
                  <c:v>74.877309999999994</c:v>
                </c:pt>
                <c:pt idx="160">
                  <c:v>75.059129999999996</c:v>
                </c:pt>
                <c:pt idx="161">
                  <c:v>75.286339999999996</c:v>
                </c:pt>
                <c:pt idx="162">
                  <c:v>75.572620000000001</c:v>
                </c:pt>
                <c:pt idx="163">
                  <c:v>75.892709999999994</c:v>
                </c:pt>
                <c:pt idx="164">
                  <c:v>76.08905</c:v>
                </c:pt>
                <c:pt idx="165">
                  <c:v>76.373580000000004</c:v>
                </c:pt>
                <c:pt idx="166">
                  <c:v>76.579139999999995</c:v>
                </c:pt>
                <c:pt idx="167">
                  <c:v>76.802250000000001</c:v>
                </c:pt>
                <c:pt idx="168">
                  <c:v>77.054839999999999</c:v>
                </c:pt>
                <c:pt idx="169">
                  <c:v>77.341620000000006</c:v>
                </c:pt>
                <c:pt idx="170">
                  <c:v>77.497150000000005</c:v>
                </c:pt>
                <c:pt idx="171">
                  <c:v>77.824640000000002</c:v>
                </c:pt>
                <c:pt idx="172">
                  <c:v>78.011120000000005</c:v>
                </c:pt>
                <c:pt idx="173">
                  <c:v>78.286519999999996</c:v>
                </c:pt>
                <c:pt idx="174">
                  <c:v>78.477630000000005</c:v>
                </c:pt>
                <c:pt idx="175">
                  <c:v>78.685940000000002</c:v>
                </c:pt>
                <c:pt idx="176">
                  <c:v>79.038589999999999</c:v>
                </c:pt>
                <c:pt idx="177">
                  <c:v>79.278930000000003</c:v>
                </c:pt>
                <c:pt idx="178">
                  <c:v>79.467119999999994</c:v>
                </c:pt>
                <c:pt idx="179">
                  <c:v>79.67783</c:v>
                </c:pt>
                <c:pt idx="180">
                  <c:v>79.91328</c:v>
                </c:pt>
                <c:pt idx="181">
                  <c:v>80.087789999999998</c:v>
                </c:pt>
                <c:pt idx="182">
                  <c:v>80.388090000000005</c:v>
                </c:pt>
                <c:pt idx="183">
                  <c:v>80.659139999999994</c:v>
                </c:pt>
                <c:pt idx="184">
                  <c:v>80.797479999999993</c:v>
                </c:pt>
                <c:pt idx="185">
                  <c:v>81.026700000000005</c:v>
                </c:pt>
                <c:pt idx="186">
                  <c:v>81.215720000000005</c:v>
                </c:pt>
                <c:pt idx="187">
                  <c:v>81.500290000000007</c:v>
                </c:pt>
                <c:pt idx="188">
                  <c:v>81.784509999999997</c:v>
                </c:pt>
                <c:pt idx="189">
                  <c:v>81.921490000000006</c:v>
                </c:pt>
                <c:pt idx="190">
                  <c:v>82.111630000000005</c:v>
                </c:pt>
                <c:pt idx="191">
                  <c:v>82.349819999999994</c:v>
                </c:pt>
                <c:pt idx="192">
                  <c:v>82.628479999999996</c:v>
                </c:pt>
                <c:pt idx="193">
                  <c:v>82.846760000000003</c:v>
                </c:pt>
                <c:pt idx="194">
                  <c:v>83.046869999999998</c:v>
                </c:pt>
                <c:pt idx="195">
                  <c:v>83.238569999999996</c:v>
                </c:pt>
                <c:pt idx="196">
                  <c:v>83.526929999999993</c:v>
                </c:pt>
                <c:pt idx="197">
                  <c:v>83.754249999999999</c:v>
                </c:pt>
                <c:pt idx="198">
                  <c:v>83.944770000000005</c:v>
                </c:pt>
                <c:pt idx="199">
                  <c:v>84.105090000000004</c:v>
                </c:pt>
                <c:pt idx="200">
                  <c:v>84.303309999999996</c:v>
                </c:pt>
                <c:pt idx="201">
                  <c:v>84.500649999999993</c:v>
                </c:pt>
                <c:pt idx="202">
                  <c:v>84.602819999999994</c:v>
                </c:pt>
                <c:pt idx="203">
                  <c:v>84.844489999999993</c:v>
                </c:pt>
                <c:pt idx="204">
                  <c:v>84.999780000000001</c:v>
                </c:pt>
                <c:pt idx="205">
                  <c:v>85.200850000000003</c:v>
                </c:pt>
                <c:pt idx="206">
                  <c:v>85.276510000000002</c:v>
                </c:pt>
                <c:pt idx="207">
                  <c:v>85.462310000000002</c:v>
                </c:pt>
                <c:pt idx="208">
                  <c:v>85.542000000000002</c:v>
                </c:pt>
                <c:pt idx="209">
                  <c:v>85.645340000000004</c:v>
                </c:pt>
                <c:pt idx="210">
                  <c:v>85.754019999999997</c:v>
                </c:pt>
                <c:pt idx="211">
                  <c:v>85.90119</c:v>
                </c:pt>
                <c:pt idx="212">
                  <c:v>86.00685</c:v>
                </c:pt>
                <c:pt idx="213">
                  <c:v>86.065719999999999</c:v>
                </c:pt>
                <c:pt idx="214">
                  <c:v>86.198279999999997</c:v>
                </c:pt>
                <c:pt idx="215">
                  <c:v>86.263300000000001</c:v>
                </c:pt>
                <c:pt idx="216">
                  <c:v>86.349800000000002</c:v>
                </c:pt>
                <c:pt idx="217">
                  <c:v>86.432820000000007</c:v>
                </c:pt>
                <c:pt idx="218">
                  <c:v>86.474819999999994</c:v>
                </c:pt>
                <c:pt idx="219">
                  <c:v>86.585350000000005</c:v>
                </c:pt>
                <c:pt idx="220">
                  <c:v>86.59008</c:v>
                </c:pt>
                <c:pt idx="221">
                  <c:v>86.626519999999999</c:v>
                </c:pt>
                <c:pt idx="222">
                  <c:v>86.740650000000002</c:v>
                </c:pt>
                <c:pt idx="223">
                  <c:v>86.693529999999996</c:v>
                </c:pt>
                <c:pt idx="224">
                  <c:v>86.761930000000007</c:v>
                </c:pt>
                <c:pt idx="225">
                  <c:v>86.729479999999995</c:v>
                </c:pt>
                <c:pt idx="226">
                  <c:v>86.760540000000006</c:v>
                </c:pt>
                <c:pt idx="227">
                  <c:v>86.764129999999994</c:v>
                </c:pt>
                <c:pt idx="228">
                  <c:v>86.815280000000001</c:v>
                </c:pt>
                <c:pt idx="229">
                  <c:v>86.779709999999994</c:v>
                </c:pt>
                <c:pt idx="230">
                  <c:v>86.819569999999999</c:v>
                </c:pt>
                <c:pt idx="231">
                  <c:v>86.787689999999998</c:v>
                </c:pt>
                <c:pt idx="232">
                  <c:v>86.802499999999995</c:v>
                </c:pt>
                <c:pt idx="233">
                  <c:v>86.771069999999995</c:v>
                </c:pt>
                <c:pt idx="234">
                  <c:v>86.766329999999996</c:v>
                </c:pt>
                <c:pt idx="235">
                  <c:v>86.735720000000001</c:v>
                </c:pt>
                <c:pt idx="236">
                  <c:v>86.733609999999999</c:v>
                </c:pt>
                <c:pt idx="237">
                  <c:v>86.705789999999993</c:v>
                </c:pt>
                <c:pt idx="238">
                  <c:v>86.685640000000006</c:v>
                </c:pt>
                <c:pt idx="239">
                  <c:v>86.640159999999995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'1-2'!$V$1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'1-2'!$V$2:$V$241</c:f>
              <c:numCache>
                <c:formatCode>General</c:formatCode>
                <c:ptCount val="240"/>
                <c:pt idx="0">
                  <c:v>29.117080000000001</c:v>
                </c:pt>
                <c:pt idx="1">
                  <c:v>29.071850000000001</c:v>
                </c:pt>
                <c:pt idx="2">
                  <c:v>29.102329999999998</c:v>
                </c:pt>
                <c:pt idx="3">
                  <c:v>29.134270000000001</c:v>
                </c:pt>
                <c:pt idx="4">
                  <c:v>29.17991</c:v>
                </c:pt>
                <c:pt idx="5">
                  <c:v>29.387370000000001</c:v>
                </c:pt>
                <c:pt idx="6">
                  <c:v>29.67154</c:v>
                </c:pt>
                <c:pt idx="7">
                  <c:v>30.068539999999999</c:v>
                </c:pt>
                <c:pt idx="8">
                  <c:v>30.462499999999999</c:v>
                </c:pt>
                <c:pt idx="9">
                  <c:v>30.884060000000002</c:v>
                </c:pt>
                <c:pt idx="10">
                  <c:v>31.227609999999999</c:v>
                </c:pt>
                <c:pt idx="11">
                  <c:v>31.611509999999999</c:v>
                </c:pt>
                <c:pt idx="12">
                  <c:v>31.953060000000001</c:v>
                </c:pt>
                <c:pt idx="13">
                  <c:v>32.355289999999997</c:v>
                </c:pt>
                <c:pt idx="14">
                  <c:v>32.732010000000002</c:v>
                </c:pt>
                <c:pt idx="15">
                  <c:v>32.973309999999998</c:v>
                </c:pt>
                <c:pt idx="16">
                  <c:v>33.159210000000002</c:v>
                </c:pt>
                <c:pt idx="17">
                  <c:v>33.269060000000003</c:v>
                </c:pt>
                <c:pt idx="18">
                  <c:v>33.329790000000003</c:v>
                </c:pt>
                <c:pt idx="19">
                  <c:v>33.40363</c:v>
                </c:pt>
                <c:pt idx="20">
                  <c:v>33.656579999999998</c:v>
                </c:pt>
                <c:pt idx="21">
                  <c:v>33.834879999999998</c:v>
                </c:pt>
                <c:pt idx="22">
                  <c:v>34.083710000000004</c:v>
                </c:pt>
                <c:pt idx="23">
                  <c:v>34.29354</c:v>
                </c:pt>
                <c:pt idx="24">
                  <c:v>34.458739999999999</c:v>
                </c:pt>
                <c:pt idx="25">
                  <c:v>34.588830000000002</c:v>
                </c:pt>
                <c:pt idx="26">
                  <c:v>34.939050000000002</c:v>
                </c:pt>
                <c:pt idx="27">
                  <c:v>35.143590000000003</c:v>
                </c:pt>
                <c:pt idx="28">
                  <c:v>35.447609999999997</c:v>
                </c:pt>
                <c:pt idx="29">
                  <c:v>35.781669999999998</c:v>
                </c:pt>
                <c:pt idx="30">
                  <c:v>36.055979999999998</c:v>
                </c:pt>
                <c:pt idx="31">
                  <c:v>36.19585</c:v>
                </c:pt>
                <c:pt idx="32">
                  <c:v>36.423769999999998</c:v>
                </c:pt>
                <c:pt idx="33">
                  <c:v>36.655630000000002</c:v>
                </c:pt>
                <c:pt idx="34">
                  <c:v>36.943370000000002</c:v>
                </c:pt>
                <c:pt idx="35">
                  <c:v>37.260820000000002</c:v>
                </c:pt>
                <c:pt idx="36">
                  <c:v>37.450279999999999</c:v>
                </c:pt>
                <c:pt idx="37">
                  <c:v>37.810969999999998</c:v>
                </c:pt>
                <c:pt idx="38">
                  <c:v>38.057000000000002</c:v>
                </c:pt>
                <c:pt idx="39">
                  <c:v>38.349550000000001</c:v>
                </c:pt>
                <c:pt idx="40">
                  <c:v>38.704529999999998</c:v>
                </c:pt>
                <c:pt idx="41">
                  <c:v>39.02901</c:v>
                </c:pt>
                <c:pt idx="42">
                  <c:v>39.406399999999998</c:v>
                </c:pt>
                <c:pt idx="43">
                  <c:v>39.854970000000002</c:v>
                </c:pt>
                <c:pt idx="44">
                  <c:v>40.234079999999999</c:v>
                </c:pt>
                <c:pt idx="45">
                  <c:v>40.750309999999999</c:v>
                </c:pt>
                <c:pt idx="46">
                  <c:v>41.126069999999999</c:v>
                </c:pt>
                <c:pt idx="47">
                  <c:v>41.659689999999998</c:v>
                </c:pt>
                <c:pt idx="48">
                  <c:v>42.041930000000001</c:v>
                </c:pt>
                <c:pt idx="49">
                  <c:v>42.508929999999999</c:v>
                </c:pt>
                <c:pt idx="50">
                  <c:v>42.983150000000002</c:v>
                </c:pt>
                <c:pt idx="51">
                  <c:v>43.355710000000002</c:v>
                </c:pt>
                <c:pt idx="52">
                  <c:v>43.641979999999997</c:v>
                </c:pt>
                <c:pt idx="53">
                  <c:v>44.107349999999997</c:v>
                </c:pt>
                <c:pt idx="54">
                  <c:v>44.377879999999998</c:v>
                </c:pt>
                <c:pt idx="55">
                  <c:v>44.707270000000001</c:v>
                </c:pt>
                <c:pt idx="56">
                  <c:v>45.024769999999997</c:v>
                </c:pt>
                <c:pt idx="57">
                  <c:v>45.298569999999998</c:v>
                </c:pt>
                <c:pt idx="58">
                  <c:v>45.65898</c:v>
                </c:pt>
                <c:pt idx="59">
                  <c:v>46.053879999999999</c:v>
                </c:pt>
                <c:pt idx="60">
                  <c:v>46.324590000000001</c:v>
                </c:pt>
                <c:pt idx="61">
                  <c:v>46.692570000000003</c:v>
                </c:pt>
                <c:pt idx="62">
                  <c:v>47.097639999999998</c:v>
                </c:pt>
                <c:pt idx="63">
                  <c:v>47.553429999999999</c:v>
                </c:pt>
                <c:pt idx="64">
                  <c:v>47.810980000000001</c:v>
                </c:pt>
                <c:pt idx="65">
                  <c:v>48.136519999999997</c:v>
                </c:pt>
                <c:pt idx="66">
                  <c:v>48.476320000000001</c:v>
                </c:pt>
                <c:pt idx="67">
                  <c:v>48.87265</c:v>
                </c:pt>
                <c:pt idx="68">
                  <c:v>49.258479999999999</c:v>
                </c:pt>
                <c:pt idx="69">
                  <c:v>49.519039999999997</c:v>
                </c:pt>
                <c:pt idx="70">
                  <c:v>49.789270000000002</c:v>
                </c:pt>
                <c:pt idx="71">
                  <c:v>50.157470000000004</c:v>
                </c:pt>
                <c:pt idx="72">
                  <c:v>50.52807</c:v>
                </c:pt>
                <c:pt idx="73">
                  <c:v>50.864100000000001</c:v>
                </c:pt>
                <c:pt idx="74">
                  <c:v>51.165439999999997</c:v>
                </c:pt>
                <c:pt idx="75">
                  <c:v>51.487319999999997</c:v>
                </c:pt>
                <c:pt idx="76">
                  <c:v>51.765590000000003</c:v>
                </c:pt>
                <c:pt idx="77">
                  <c:v>52.046309999999998</c:v>
                </c:pt>
                <c:pt idx="78">
                  <c:v>52.391889999999997</c:v>
                </c:pt>
                <c:pt idx="79">
                  <c:v>52.83399</c:v>
                </c:pt>
                <c:pt idx="80">
                  <c:v>53.207389999999997</c:v>
                </c:pt>
                <c:pt idx="81">
                  <c:v>53.475459999999998</c:v>
                </c:pt>
                <c:pt idx="82">
                  <c:v>53.81033</c:v>
                </c:pt>
                <c:pt idx="83">
                  <c:v>54.019869999999997</c:v>
                </c:pt>
                <c:pt idx="84">
                  <c:v>54.370959999999997</c:v>
                </c:pt>
                <c:pt idx="85">
                  <c:v>54.687690000000003</c:v>
                </c:pt>
                <c:pt idx="86">
                  <c:v>55.044159999999998</c:v>
                </c:pt>
                <c:pt idx="87">
                  <c:v>55.339559999999999</c:v>
                </c:pt>
                <c:pt idx="88">
                  <c:v>55.644109999999998</c:v>
                </c:pt>
                <c:pt idx="89">
                  <c:v>55.883229999999998</c:v>
                </c:pt>
                <c:pt idx="90">
                  <c:v>56.232990000000001</c:v>
                </c:pt>
                <c:pt idx="91">
                  <c:v>56.505980000000001</c:v>
                </c:pt>
                <c:pt idx="92">
                  <c:v>56.811860000000003</c:v>
                </c:pt>
                <c:pt idx="93">
                  <c:v>57.08587</c:v>
                </c:pt>
                <c:pt idx="94">
                  <c:v>57.496079999999999</c:v>
                </c:pt>
                <c:pt idx="95">
                  <c:v>57.694920000000003</c:v>
                </c:pt>
                <c:pt idx="96">
                  <c:v>57.941879999999998</c:v>
                </c:pt>
                <c:pt idx="97">
                  <c:v>58.23122</c:v>
                </c:pt>
                <c:pt idx="98">
                  <c:v>58.664340000000003</c:v>
                </c:pt>
                <c:pt idx="99">
                  <c:v>58.886899999999997</c:v>
                </c:pt>
                <c:pt idx="100">
                  <c:v>59.209389999999999</c:v>
                </c:pt>
                <c:pt idx="101">
                  <c:v>59.60615</c:v>
                </c:pt>
                <c:pt idx="102">
                  <c:v>59.765700000000002</c:v>
                </c:pt>
                <c:pt idx="103">
                  <c:v>60.016689999999997</c:v>
                </c:pt>
                <c:pt idx="104">
                  <c:v>60.322800000000001</c:v>
                </c:pt>
                <c:pt idx="105">
                  <c:v>60.668039999999998</c:v>
                </c:pt>
                <c:pt idx="106">
                  <c:v>60.925269999999998</c:v>
                </c:pt>
                <c:pt idx="107">
                  <c:v>61.213509999999999</c:v>
                </c:pt>
                <c:pt idx="108">
                  <c:v>61.472380000000001</c:v>
                </c:pt>
                <c:pt idx="109">
                  <c:v>61.807670000000002</c:v>
                </c:pt>
                <c:pt idx="110">
                  <c:v>62.044330000000002</c:v>
                </c:pt>
                <c:pt idx="111">
                  <c:v>62.253929999999997</c:v>
                </c:pt>
                <c:pt idx="112">
                  <c:v>62.609850000000002</c:v>
                </c:pt>
                <c:pt idx="113">
                  <c:v>62.923650000000002</c:v>
                </c:pt>
                <c:pt idx="114">
                  <c:v>63.1325</c:v>
                </c:pt>
                <c:pt idx="115">
                  <c:v>63.459499999999998</c:v>
                </c:pt>
                <c:pt idx="116">
                  <c:v>63.733460000000001</c:v>
                </c:pt>
                <c:pt idx="117">
                  <c:v>63.956629999999997</c:v>
                </c:pt>
                <c:pt idx="118">
                  <c:v>64.264830000000003</c:v>
                </c:pt>
                <c:pt idx="119">
                  <c:v>64.498080000000002</c:v>
                </c:pt>
                <c:pt idx="120">
                  <c:v>64.798900000000003</c:v>
                </c:pt>
                <c:pt idx="121">
                  <c:v>65.038060000000002</c:v>
                </c:pt>
                <c:pt idx="122">
                  <c:v>65.301919999999996</c:v>
                </c:pt>
                <c:pt idx="123">
                  <c:v>65.604060000000004</c:v>
                </c:pt>
                <c:pt idx="124">
                  <c:v>65.871089999999995</c:v>
                </c:pt>
                <c:pt idx="125">
                  <c:v>66.082139999999995</c:v>
                </c:pt>
                <c:pt idx="126">
                  <c:v>66.373159999999999</c:v>
                </c:pt>
                <c:pt idx="127">
                  <c:v>66.639110000000002</c:v>
                </c:pt>
                <c:pt idx="128">
                  <c:v>66.930589999999995</c:v>
                </c:pt>
                <c:pt idx="129">
                  <c:v>67.213279999999997</c:v>
                </c:pt>
                <c:pt idx="130">
                  <c:v>67.403499999999994</c:v>
                </c:pt>
                <c:pt idx="131">
                  <c:v>67.675219999999996</c:v>
                </c:pt>
                <c:pt idx="132">
                  <c:v>67.924289999999999</c:v>
                </c:pt>
                <c:pt idx="133">
                  <c:v>68.194109999999995</c:v>
                </c:pt>
                <c:pt idx="134">
                  <c:v>68.390339999999995</c:v>
                </c:pt>
                <c:pt idx="135">
                  <c:v>68.705939999999998</c:v>
                </c:pt>
                <c:pt idx="136">
                  <c:v>68.930430000000001</c:v>
                </c:pt>
                <c:pt idx="137">
                  <c:v>69.187110000000004</c:v>
                </c:pt>
                <c:pt idx="138">
                  <c:v>69.534049999999993</c:v>
                </c:pt>
                <c:pt idx="139">
                  <c:v>69.76173</c:v>
                </c:pt>
                <c:pt idx="140">
                  <c:v>70.04871</c:v>
                </c:pt>
                <c:pt idx="141">
                  <c:v>70.257810000000006</c:v>
                </c:pt>
                <c:pt idx="142">
                  <c:v>70.485410000000002</c:v>
                </c:pt>
                <c:pt idx="143">
                  <c:v>70.743809999999996</c:v>
                </c:pt>
                <c:pt idx="144">
                  <c:v>71.014920000000004</c:v>
                </c:pt>
                <c:pt idx="145">
                  <c:v>71.3</c:v>
                </c:pt>
                <c:pt idx="146">
                  <c:v>71.531220000000005</c:v>
                </c:pt>
                <c:pt idx="147">
                  <c:v>71.755439999999993</c:v>
                </c:pt>
                <c:pt idx="148">
                  <c:v>72.032889999999995</c:v>
                </c:pt>
                <c:pt idx="149">
                  <c:v>72.313860000000005</c:v>
                </c:pt>
                <c:pt idx="150">
                  <c:v>72.527829999999994</c:v>
                </c:pt>
                <c:pt idx="151">
                  <c:v>72.735200000000006</c:v>
                </c:pt>
                <c:pt idx="152">
                  <c:v>72.974339999999998</c:v>
                </c:pt>
                <c:pt idx="153">
                  <c:v>73.196740000000005</c:v>
                </c:pt>
                <c:pt idx="154">
                  <c:v>73.44426</c:v>
                </c:pt>
                <c:pt idx="155">
                  <c:v>73.699219999999997</c:v>
                </c:pt>
                <c:pt idx="156">
                  <c:v>73.881370000000004</c:v>
                </c:pt>
                <c:pt idx="157">
                  <c:v>74.225120000000004</c:v>
                </c:pt>
                <c:pt idx="158">
                  <c:v>74.417730000000006</c:v>
                </c:pt>
                <c:pt idx="159">
                  <c:v>74.682490000000001</c:v>
                </c:pt>
                <c:pt idx="160">
                  <c:v>74.923689999999993</c:v>
                </c:pt>
                <c:pt idx="161">
                  <c:v>75.198689999999999</c:v>
                </c:pt>
                <c:pt idx="162">
                  <c:v>75.464860000000002</c:v>
                </c:pt>
                <c:pt idx="163">
                  <c:v>75.572580000000002</c:v>
                </c:pt>
                <c:pt idx="164">
                  <c:v>75.856099999999998</c:v>
                </c:pt>
                <c:pt idx="165">
                  <c:v>76.103189999999998</c:v>
                </c:pt>
                <c:pt idx="166">
                  <c:v>76.313149999999993</c:v>
                </c:pt>
                <c:pt idx="167">
                  <c:v>76.516649999999998</c:v>
                </c:pt>
                <c:pt idx="168">
                  <c:v>76.706770000000006</c:v>
                </c:pt>
                <c:pt idx="169">
                  <c:v>76.933809999999994</c:v>
                </c:pt>
                <c:pt idx="170">
                  <c:v>77.161190000000005</c:v>
                </c:pt>
                <c:pt idx="171">
                  <c:v>77.389039999999994</c:v>
                </c:pt>
                <c:pt idx="172">
                  <c:v>77.573650000000001</c:v>
                </c:pt>
                <c:pt idx="173">
                  <c:v>77.812370000000001</c:v>
                </c:pt>
                <c:pt idx="174">
                  <c:v>78.083460000000002</c:v>
                </c:pt>
                <c:pt idx="175">
                  <c:v>78.331519999999998</c:v>
                </c:pt>
                <c:pt idx="176">
                  <c:v>78.58</c:v>
                </c:pt>
                <c:pt idx="177">
                  <c:v>78.816850000000002</c:v>
                </c:pt>
                <c:pt idx="178">
                  <c:v>78.99776</c:v>
                </c:pt>
                <c:pt idx="179">
                  <c:v>79.198859999999996</c:v>
                </c:pt>
                <c:pt idx="180">
                  <c:v>79.440179999999998</c:v>
                </c:pt>
                <c:pt idx="181">
                  <c:v>79.684550000000002</c:v>
                </c:pt>
                <c:pt idx="182">
                  <c:v>79.84151</c:v>
                </c:pt>
                <c:pt idx="183">
                  <c:v>80.073160000000001</c:v>
                </c:pt>
                <c:pt idx="184">
                  <c:v>80.259039999999999</c:v>
                </c:pt>
                <c:pt idx="185">
                  <c:v>80.487470000000002</c:v>
                </c:pt>
                <c:pt idx="186">
                  <c:v>80.63091</c:v>
                </c:pt>
                <c:pt idx="187">
                  <c:v>80.807000000000002</c:v>
                </c:pt>
                <c:pt idx="188">
                  <c:v>81.122010000000003</c:v>
                </c:pt>
                <c:pt idx="189">
                  <c:v>81.27749</c:v>
                </c:pt>
                <c:pt idx="190">
                  <c:v>81.487939999999995</c:v>
                </c:pt>
                <c:pt idx="191">
                  <c:v>81.724279999999993</c:v>
                </c:pt>
                <c:pt idx="192">
                  <c:v>81.977850000000004</c:v>
                </c:pt>
                <c:pt idx="193">
                  <c:v>82.137209999999996</c:v>
                </c:pt>
                <c:pt idx="194">
                  <c:v>82.343130000000002</c:v>
                </c:pt>
                <c:pt idx="195">
                  <c:v>82.528530000000003</c:v>
                </c:pt>
                <c:pt idx="196">
                  <c:v>82.692689999999999</c:v>
                </c:pt>
                <c:pt idx="197">
                  <c:v>82.929310000000001</c:v>
                </c:pt>
                <c:pt idx="198">
                  <c:v>83.213579999999993</c:v>
                </c:pt>
                <c:pt idx="199">
                  <c:v>83.326939999999993</c:v>
                </c:pt>
                <c:pt idx="200">
                  <c:v>83.495069999999998</c:v>
                </c:pt>
                <c:pt idx="201">
                  <c:v>83.687939999999998</c:v>
                </c:pt>
                <c:pt idx="202">
                  <c:v>83.921859999999995</c:v>
                </c:pt>
                <c:pt idx="203">
                  <c:v>84.143109999999993</c:v>
                </c:pt>
                <c:pt idx="204">
                  <c:v>84.327250000000006</c:v>
                </c:pt>
                <c:pt idx="205">
                  <c:v>84.467910000000003</c:v>
                </c:pt>
                <c:pt idx="206">
                  <c:v>84.614140000000006</c:v>
                </c:pt>
                <c:pt idx="207">
                  <c:v>84.762609999999995</c:v>
                </c:pt>
                <c:pt idx="208">
                  <c:v>84.836290000000005</c:v>
                </c:pt>
                <c:pt idx="209">
                  <c:v>84.958410000000001</c:v>
                </c:pt>
                <c:pt idx="210">
                  <c:v>85.226510000000005</c:v>
                </c:pt>
                <c:pt idx="211">
                  <c:v>85.432289999999995</c:v>
                </c:pt>
                <c:pt idx="212">
                  <c:v>85.480149999999995</c:v>
                </c:pt>
                <c:pt idx="213">
                  <c:v>85.608649999999997</c:v>
                </c:pt>
                <c:pt idx="214">
                  <c:v>85.688720000000004</c:v>
                </c:pt>
                <c:pt idx="215">
                  <c:v>85.812700000000007</c:v>
                </c:pt>
                <c:pt idx="216">
                  <c:v>85.885390000000001</c:v>
                </c:pt>
                <c:pt idx="217">
                  <c:v>85.987539999999996</c:v>
                </c:pt>
                <c:pt idx="218">
                  <c:v>86.077439999999996</c:v>
                </c:pt>
                <c:pt idx="219">
                  <c:v>86.170940000000002</c:v>
                </c:pt>
                <c:pt idx="220">
                  <c:v>86.230050000000006</c:v>
                </c:pt>
                <c:pt idx="221">
                  <c:v>86.300370000000001</c:v>
                </c:pt>
                <c:pt idx="222">
                  <c:v>86.352509999999995</c:v>
                </c:pt>
                <c:pt idx="223">
                  <c:v>86.388279999999995</c:v>
                </c:pt>
                <c:pt idx="224">
                  <c:v>86.399180000000001</c:v>
                </c:pt>
                <c:pt idx="225">
                  <c:v>86.47936</c:v>
                </c:pt>
                <c:pt idx="226">
                  <c:v>86.537949999999995</c:v>
                </c:pt>
                <c:pt idx="227">
                  <c:v>86.57141</c:v>
                </c:pt>
                <c:pt idx="228">
                  <c:v>86.625339999999994</c:v>
                </c:pt>
                <c:pt idx="229">
                  <c:v>86.604020000000006</c:v>
                </c:pt>
                <c:pt idx="230">
                  <c:v>86.702870000000004</c:v>
                </c:pt>
                <c:pt idx="231">
                  <c:v>86.713949999999997</c:v>
                </c:pt>
                <c:pt idx="232">
                  <c:v>86.660179999999997</c:v>
                </c:pt>
                <c:pt idx="233">
                  <c:v>86.664619999999999</c:v>
                </c:pt>
                <c:pt idx="234">
                  <c:v>86.665570000000002</c:v>
                </c:pt>
                <c:pt idx="235">
                  <c:v>86.676900000000003</c:v>
                </c:pt>
                <c:pt idx="236">
                  <c:v>86.63552</c:v>
                </c:pt>
                <c:pt idx="237">
                  <c:v>86.618889999999993</c:v>
                </c:pt>
                <c:pt idx="238">
                  <c:v>86.611419999999995</c:v>
                </c:pt>
                <c:pt idx="239">
                  <c:v>86.541430000000005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'1-2'!$W$1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'1-2'!$W$2:$W$241</c:f>
              <c:numCache>
                <c:formatCode>General</c:formatCode>
                <c:ptCount val="240"/>
                <c:pt idx="180">
                  <c:v>84.5</c:v>
                </c:pt>
                <c:pt idx="181">
                  <c:v>84.5</c:v>
                </c:pt>
                <c:pt idx="182">
                  <c:v>84.5</c:v>
                </c:pt>
                <c:pt idx="183">
                  <c:v>84.5</c:v>
                </c:pt>
                <c:pt idx="184">
                  <c:v>84.5</c:v>
                </c:pt>
                <c:pt idx="185">
                  <c:v>84.5</c:v>
                </c:pt>
                <c:pt idx="186">
                  <c:v>84.5</c:v>
                </c:pt>
                <c:pt idx="187">
                  <c:v>84.5</c:v>
                </c:pt>
                <c:pt idx="188">
                  <c:v>84.5</c:v>
                </c:pt>
                <c:pt idx="189">
                  <c:v>84.5</c:v>
                </c:pt>
                <c:pt idx="190">
                  <c:v>84.5</c:v>
                </c:pt>
                <c:pt idx="191">
                  <c:v>84.5</c:v>
                </c:pt>
                <c:pt idx="192">
                  <c:v>84.5</c:v>
                </c:pt>
                <c:pt idx="193">
                  <c:v>84.5</c:v>
                </c:pt>
                <c:pt idx="194">
                  <c:v>84.5</c:v>
                </c:pt>
                <c:pt idx="195">
                  <c:v>84.5</c:v>
                </c:pt>
                <c:pt idx="196">
                  <c:v>84.5</c:v>
                </c:pt>
                <c:pt idx="197">
                  <c:v>84.5</c:v>
                </c:pt>
                <c:pt idx="198">
                  <c:v>84.5</c:v>
                </c:pt>
                <c:pt idx="199">
                  <c:v>84.5</c:v>
                </c:pt>
                <c:pt idx="200">
                  <c:v>84.5</c:v>
                </c:pt>
                <c:pt idx="201">
                  <c:v>84.5</c:v>
                </c:pt>
                <c:pt idx="202">
                  <c:v>84.5</c:v>
                </c:pt>
                <c:pt idx="203">
                  <c:v>84.5</c:v>
                </c:pt>
                <c:pt idx="204">
                  <c:v>84.5</c:v>
                </c:pt>
                <c:pt idx="205">
                  <c:v>84.5</c:v>
                </c:pt>
                <c:pt idx="206">
                  <c:v>84.5</c:v>
                </c:pt>
                <c:pt idx="207">
                  <c:v>84.5</c:v>
                </c:pt>
                <c:pt idx="208">
                  <c:v>84.5</c:v>
                </c:pt>
                <c:pt idx="209">
                  <c:v>84.5</c:v>
                </c:pt>
                <c:pt idx="210">
                  <c:v>84.5</c:v>
                </c:pt>
                <c:pt idx="211">
                  <c:v>84.5</c:v>
                </c:pt>
                <c:pt idx="212">
                  <c:v>84.5</c:v>
                </c:pt>
                <c:pt idx="213">
                  <c:v>84.5</c:v>
                </c:pt>
                <c:pt idx="214">
                  <c:v>84.5</c:v>
                </c:pt>
                <c:pt idx="215">
                  <c:v>84.5</c:v>
                </c:pt>
                <c:pt idx="216">
                  <c:v>84.5</c:v>
                </c:pt>
                <c:pt idx="217">
                  <c:v>84.5</c:v>
                </c:pt>
                <c:pt idx="218">
                  <c:v>84.5</c:v>
                </c:pt>
                <c:pt idx="219">
                  <c:v>84.5</c:v>
                </c:pt>
                <c:pt idx="220">
                  <c:v>84.5</c:v>
                </c:pt>
                <c:pt idx="221">
                  <c:v>84.5</c:v>
                </c:pt>
                <c:pt idx="222">
                  <c:v>84.5</c:v>
                </c:pt>
                <c:pt idx="223">
                  <c:v>84.5</c:v>
                </c:pt>
                <c:pt idx="224">
                  <c:v>84.5</c:v>
                </c:pt>
                <c:pt idx="225">
                  <c:v>84.5</c:v>
                </c:pt>
                <c:pt idx="226">
                  <c:v>84.5</c:v>
                </c:pt>
                <c:pt idx="227">
                  <c:v>84.5</c:v>
                </c:pt>
                <c:pt idx="228">
                  <c:v>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3952"/>
        <c:axId val="93935488"/>
      </c:lineChart>
      <c:catAx>
        <c:axId val="9393395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3935488"/>
        <c:crosses val="autoZero"/>
        <c:auto val="1"/>
        <c:lblAlgn val="ctr"/>
        <c:lblOffset val="100"/>
        <c:noMultiLvlLbl val="0"/>
      </c:catAx>
      <c:valAx>
        <c:axId val="93935488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9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Speed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Map'!$B$2:$B$14</c:f>
              <c:numCache>
                <c:formatCode>General</c:formatCode>
                <c:ptCount val="13"/>
                <c:pt idx="0">
                  <c:v>2900.2166099999999</c:v>
                </c:pt>
                <c:pt idx="1">
                  <c:v>1167.6636900000001</c:v>
                </c:pt>
                <c:pt idx="2">
                  <c:v>1083.0057999999999</c:v>
                </c:pt>
                <c:pt idx="3">
                  <c:v>1085.2563500000001</c:v>
                </c:pt>
                <c:pt idx="4">
                  <c:v>772.60933</c:v>
                </c:pt>
                <c:pt idx="5">
                  <c:v>712.79584</c:v>
                </c:pt>
                <c:pt idx="6">
                  <c:v>704.08633999999995</c:v>
                </c:pt>
                <c:pt idx="7">
                  <c:v>695.31885999999997</c:v>
                </c:pt>
                <c:pt idx="8">
                  <c:v>688.84285999999997</c:v>
                </c:pt>
                <c:pt idx="9">
                  <c:v>690.43325000000004</c:v>
                </c:pt>
                <c:pt idx="10">
                  <c:v>691.95141000000001</c:v>
                </c:pt>
                <c:pt idx="11">
                  <c:v>693.09294</c:v>
                </c:pt>
                <c:pt idx="12">
                  <c:v>690.91804000000002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Map'!$C$2:$C$14</c:f>
              <c:numCache>
                <c:formatCode>General</c:formatCode>
                <c:ptCount val="13"/>
                <c:pt idx="0">
                  <c:v>2899.9349499999998</c:v>
                </c:pt>
                <c:pt idx="1">
                  <c:v>1157.32132</c:v>
                </c:pt>
                <c:pt idx="2">
                  <c:v>1038.6252300000001</c:v>
                </c:pt>
                <c:pt idx="3">
                  <c:v>1040.2829400000001</c:v>
                </c:pt>
                <c:pt idx="4">
                  <c:v>774.91332</c:v>
                </c:pt>
                <c:pt idx="5">
                  <c:v>713.49192000000005</c:v>
                </c:pt>
                <c:pt idx="6">
                  <c:v>704.16562999999996</c:v>
                </c:pt>
                <c:pt idx="7">
                  <c:v>696.76792</c:v>
                </c:pt>
                <c:pt idx="8">
                  <c:v>686.72392000000002</c:v>
                </c:pt>
                <c:pt idx="9">
                  <c:v>689.68156999999997</c:v>
                </c:pt>
                <c:pt idx="10">
                  <c:v>691.11192000000005</c:v>
                </c:pt>
                <c:pt idx="11">
                  <c:v>691.83159999999998</c:v>
                </c:pt>
                <c:pt idx="12">
                  <c:v>688.94664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Map'!$D$2:$D$14</c:f>
              <c:numCache>
                <c:formatCode>General</c:formatCode>
                <c:ptCount val="13"/>
                <c:pt idx="0">
                  <c:v>2900.7310400000001</c:v>
                </c:pt>
                <c:pt idx="1">
                  <c:v>1048.6741</c:v>
                </c:pt>
                <c:pt idx="2">
                  <c:v>921.99636999999996</c:v>
                </c:pt>
                <c:pt idx="3">
                  <c:v>887.30238999999995</c:v>
                </c:pt>
                <c:pt idx="4">
                  <c:v>773.06862999999998</c:v>
                </c:pt>
                <c:pt idx="5">
                  <c:v>723.91989000000001</c:v>
                </c:pt>
                <c:pt idx="6">
                  <c:v>704.00251000000003</c:v>
                </c:pt>
                <c:pt idx="7">
                  <c:v>703.37027999999998</c:v>
                </c:pt>
                <c:pt idx="8">
                  <c:v>699.94251999999994</c:v>
                </c:pt>
                <c:pt idx="9">
                  <c:v>696.65602000000001</c:v>
                </c:pt>
                <c:pt idx="10">
                  <c:v>701.26859000000002</c:v>
                </c:pt>
                <c:pt idx="11">
                  <c:v>701.81596000000002</c:v>
                </c:pt>
                <c:pt idx="12">
                  <c:v>701.33977000000004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Map'!$E$1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Map'!$E$2:$E$14</c:f>
              <c:numCache>
                <c:formatCode>General</c:formatCode>
                <c:ptCount val="13"/>
                <c:pt idx="0">
                  <c:v>2901.1190099999999</c:v>
                </c:pt>
                <c:pt idx="1">
                  <c:v>1179.87158</c:v>
                </c:pt>
                <c:pt idx="2">
                  <c:v>1090.73884</c:v>
                </c:pt>
                <c:pt idx="3">
                  <c:v>1076.7360100000001</c:v>
                </c:pt>
                <c:pt idx="4">
                  <c:v>770.94942000000003</c:v>
                </c:pt>
                <c:pt idx="5">
                  <c:v>716.66488000000004</c:v>
                </c:pt>
                <c:pt idx="6">
                  <c:v>705.03354000000002</c:v>
                </c:pt>
                <c:pt idx="7">
                  <c:v>697.11551999999995</c:v>
                </c:pt>
                <c:pt idx="8">
                  <c:v>688.22265000000004</c:v>
                </c:pt>
                <c:pt idx="9">
                  <c:v>689.25959</c:v>
                </c:pt>
                <c:pt idx="10">
                  <c:v>691.88412000000005</c:v>
                </c:pt>
                <c:pt idx="11">
                  <c:v>690.43249000000003</c:v>
                </c:pt>
                <c:pt idx="12">
                  <c:v>692.52288999999996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Map'!$F$2:$F$14</c:f>
              <c:numCache>
                <c:formatCode>General</c:formatCode>
                <c:ptCount val="13"/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1312"/>
        <c:axId val="34142848"/>
      </c:lineChart>
      <c:catAx>
        <c:axId val="3414131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4142848"/>
        <c:crosses val="autoZero"/>
        <c:auto val="1"/>
        <c:lblAlgn val="ctr"/>
        <c:lblOffset val="100"/>
        <c:noMultiLvlLbl val="0"/>
      </c:catAx>
      <c:valAx>
        <c:axId val="34142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14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Power 2-3</a:t>
            </a:r>
            <a:endParaRPr lang="en-US"/>
          </a:p>
        </c:rich>
      </c:tx>
      <c:layout>
        <c:manualLayout>
          <c:xMode val="edge"/>
          <c:yMode val="edge"/>
          <c:x val="0.28180555555555553"/>
          <c:y val="2.242152466367712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Map'!$L$1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Map'!$L$2:$L$14</c:f>
              <c:numCache>
                <c:formatCode>General</c:formatCode>
                <c:ptCount val="13"/>
                <c:pt idx="0">
                  <c:v>60.521749999999997</c:v>
                </c:pt>
                <c:pt idx="1">
                  <c:v>4.5089999999999998E-2</c:v>
                </c:pt>
                <c:pt idx="2">
                  <c:v>3.6749999999999998E-2</c:v>
                </c:pt>
                <c:pt idx="3">
                  <c:v>0.40214</c:v>
                </c:pt>
                <c:pt idx="4">
                  <c:v>2.47289</c:v>
                </c:pt>
                <c:pt idx="5">
                  <c:v>2.5579900000000002</c:v>
                </c:pt>
                <c:pt idx="6">
                  <c:v>2.5934599999999999</c:v>
                </c:pt>
                <c:pt idx="7">
                  <c:v>2.52298</c:v>
                </c:pt>
                <c:pt idx="8">
                  <c:v>2.3957099999999998</c:v>
                </c:pt>
                <c:pt idx="9">
                  <c:v>2.28057</c:v>
                </c:pt>
                <c:pt idx="10">
                  <c:v>2.1424400000000001</c:v>
                </c:pt>
                <c:pt idx="11">
                  <c:v>2.0270700000000001</c:v>
                </c:pt>
                <c:pt idx="12">
                  <c:v>1.9650099999999999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Map'!$M$1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Map'!$M$2:$M$14</c:f>
              <c:numCache>
                <c:formatCode>General</c:formatCode>
                <c:ptCount val="13"/>
                <c:pt idx="0">
                  <c:v>61.137909999999998</c:v>
                </c:pt>
                <c:pt idx="1">
                  <c:v>8.2919999999999994E-2</c:v>
                </c:pt>
                <c:pt idx="2">
                  <c:v>9.0939999999999993E-2</c:v>
                </c:pt>
                <c:pt idx="3">
                  <c:v>0.19650999999999999</c:v>
                </c:pt>
                <c:pt idx="4">
                  <c:v>2.1988300000000001</c:v>
                </c:pt>
                <c:pt idx="5">
                  <c:v>2.2925</c:v>
                </c:pt>
                <c:pt idx="6">
                  <c:v>2.2882600000000002</c:v>
                </c:pt>
                <c:pt idx="7">
                  <c:v>2.2674400000000001</c:v>
                </c:pt>
                <c:pt idx="8">
                  <c:v>2.0968599999999999</c:v>
                </c:pt>
                <c:pt idx="9">
                  <c:v>2.00082</c:v>
                </c:pt>
                <c:pt idx="10">
                  <c:v>1.89296</c:v>
                </c:pt>
                <c:pt idx="11">
                  <c:v>1.8369500000000001</c:v>
                </c:pt>
                <c:pt idx="12">
                  <c:v>1.66934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Map'!$N$1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Map'!$N$2:$N$14</c:f>
              <c:numCache>
                <c:formatCode>General</c:formatCode>
                <c:ptCount val="13"/>
                <c:pt idx="0">
                  <c:v>61.322659999999999</c:v>
                </c:pt>
                <c:pt idx="1">
                  <c:v>1.7219999999999999E-2</c:v>
                </c:pt>
                <c:pt idx="2">
                  <c:v>2.588E-2</c:v>
                </c:pt>
                <c:pt idx="3">
                  <c:v>2.5819999999999999E-2</c:v>
                </c:pt>
                <c:pt idx="4">
                  <c:v>0.84109</c:v>
                </c:pt>
                <c:pt idx="5">
                  <c:v>1.2581</c:v>
                </c:pt>
                <c:pt idx="6">
                  <c:v>1.27677</c:v>
                </c:pt>
                <c:pt idx="7">
                  <c:v>1.32012</c:v>
                </c:pt>
                <c:pt idx="8">
                  <c:v>1.3651800000000001</c:v>
                </c:pt>
                <c:pt idx="9">
                  <c:v>1.3456300000000001</c:v>
                </c:pt>
                <c:pt idx="10">
                  <c:v>1.35243</c:v>
                </c:pt>
                <c:pt idx="11">
                  <c:v>1.3737900000000001</c:v>
                </c:pt>
                <c:pt idx="12">
                  <c:v>1.3667400000000001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Map'!$O$1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Map'!$O$2:$O$14</c:f>
              <c:numCache>
                <c:formatCode>General</c:formatCode>
                <c:ptCount val="13"/>
                <c:pt idx="0">
                  <c:v>61.132649999999998</c:v>
                </c:pt>
                <c:pt idx="1">
                  <c:v>2.954E-2</c:v>
                </c:pt>
                <c:pt idx="2">
                  <c:v>2.4330000000000001E-2</c:v>
                </c:pt>
                <c:pt idx="3">
                  <c:v>0.48054999999999998</c:v>
                </c:pt>
                <c:pt idx="4">
                  <c:v>2.5324499999999999</c:v>
                </c:pt>
                <c:pt idx="5">
                  <c:v>2.6853400000000001</c:v>
                </c:pt>
                <c:pt idx="6">
                  <c:v>2.7841100000000001</c:v>
                </c:pt>
                <c:pt idx="7">
                  <c:v>2.74824</c:v>
                </c:pt>
                <c:pt idx="8">
                  <c:v>2.5529799999999998</c:v>
                </c:pt>
                <c:pt idx="9">
                  <c:v>2.3982999999999999</c:v>
                </c:pt>
                <c:pt idx="10">
                  <c:v>2.3012800000000002</c:v>
                </c:pt>
                <c:pt idx="11">
                  <c:v>2.1842199999999998</c:v>
                </c:pt>
                <c:pt idx="12">
                  <c:v>2.1046200000000002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Map'!$P$1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Map'!$P$2:$P$14</c:f>
              <c:numCache>
                <c:formatCode>General</c:formatCode>
                <c:ptCount val="13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2352"/>
        <c:axId val="93973888"/>
      </c:lineChart>
      <c:catAx>
        <c:axId val="93972352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3973888"/>
        <c:crosses val="autoZero"/>
        <c:auto val="1"/>
        <c:lblAlgn val="ctr"/>
        <c:lblOffset val="100"/>
        <c:noMultiLvlLbl val="0"/>
      </c:catAx>
      <c:valAx>
        <c:axId val="93973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97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Oil_In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'2-3'!$B$2:$B$241</c:f>
              <c:numCache>
                <c:formatCode>General</c:formatCode>
                <c:ptCount val="240"/>
                <c:pt idx="0">
                  <c:v>100.01053</c:v>
                </c:pt>
                <c:pt idx="1">
                  <c:v>98.958500000000001</c:v>
                </c:pt>
                <c:pt idx="2">
                  <c:v>97.281930000000003</c:v>
                </c:pt>
                <c:pt idx="3">
                  <c:v>97.468879999999999</c:v>
                </c:pt>
                <c:pt idx="4">
                  <c:v>97.541039999999995</c:v>
                </c:pt>
                <c:pt idx="5">
                  <c:v>97.57038</c:v>
                </c:pt>
                <c:pt idx="6">
                  <c:v>97.527600000000007</c:v>
                </c:pt>
                <c:pt idx="7">
                  <c:v>97.387069999999994</c:v>
                </c:pt>
                <c:pt idx="8">
                  <c:v>97.271069999999995</c:v>
                </c:pt>
                <c:pt idx="9">
                  <c:v>97.190709999999996</c:v>
                </c:pt>
                <c:pt idx="10">
                  <c:v>97.023380000000003</c:v>
                </c:pt>
                <c:pt idx="11">
                  <c:v>95.64376</c:v>
                </c:pt>
                <c:pt idx="12">
                  <c:v>94.049779999999998</c:v>
                </c:pt>
                <c:pt idx="13">
                  <c:v>93.750979999999998</c:v>
                </c:pt>
                <c:pt idx="14">
                  <c:v>94.201340000000002</c:v>
                </c:pt>
                <c:pt idx="15">
                  <c:v>94.634399999999999</c:v>
                </c:pt>
                <c:pt idx="16">
                  <c:v>94.865979999999993</c:v>
                </c:pt>
                <c:pt idx="17">
                  <c:v>94.334680000000006</c:v>
                </c:pt>
                <c:pt idx="18">
                  <c:v>92.075029999999998</c:v>
                </c:pt>
                <c:pt idx="19">
                  <c:v>91.19753</c:v>
                </c:pt>
                <c:pt idx="20">
                  <c:v>91.725549999999998</c:v>
                </c:pt>
                <c:pt idx="21">
                  <c:v>92.263840000000002</c:v>
                </c:pt>
                <c:pt idx="22">
                  <c:v>92.599329999999995</c:v>
                </c:pt>
                <c:pt idx="23">
                  <c:v>91.629630000000006</c:v>
                </c:pt>
                <c:pt idx="24">
                  <c:v>89.291259999999994</c:v>
                </c:pt>
                <c:pt idx="25">
                  <c:v>89.010540000000006</c:v>
                </c:pt>
                <c:pt idx="26">
                  <c:v>89.656469999999999</c:v>
                </c:pt>
                <c:pt idx="27">
                  <c:v>90.094579999999993</c:v>
                </c:pt>
                <c:pt idx="28">
                  <c:v>90.342240000000004</c:v>
                </c:pt>
                <c:pt idx="29">
                  <c:v>88.933179999999993</c:v>
                </c:pt>
                <c:pt idx="30">
                  <c:v>86.943889999999996</c:v>
                </c:pt>
                <c:pt idx="31">
                  <c:v>86.978149999999999</c:v>
                </c:pt>
                <c:pt idx="32">
                  <c:v>87.535409999999999</c:v>
                </c:pt>
                <c:pt idx="33">
                  <c:v>88.016869999999997</c:v>
                </c:pt>
                <c:pt idx="34">
                  <c:v>88.213099999999997</c:v>
                </c:pt>
                <c:pt idx="35">
                  <c:v>86.539230000000003</c:v>
                </c:pt>
                <c:pt idx="36">
                  <c:v>84.801879999999997</c:v>
                </c:pt>
                <c:pt idx="37">
                  <c:v>84.972040000000007</c:v>
                </c:pt>
                <c:pt idx="38">
                  <c:v>85.555599999999998</c:v>
                </c:pt>
                <c:pt idx="39">
                  <c:v>86.049909999999997</c:v>
                </c:pt>
                <c:pt idx="40">
                  <c:v>86.047610000000006</c:v>
                </c:pt>
                <c:pt idx="41">
                  <c:v>84.122990000000001</c:v>
                </c:pt>
                <c:pt idx="42">
                  <c:v>82.884439999999998</c:v>
                </c:pt>
                <c:pt idx="43">
                  <c:v>83.256910000000005</c:v>
                </c:pt>
                <c:pt idx="44">
                  <c:v>83.853740000000002</c:v>
                </c:pt>
                <c:pt idx="45">
                  <c:v>84.212940000000003</c:v>
                </c:pt>
                <c:pt idx="46">
                  <c:v>83.549170000000004</c:v>
                </c:pt>
                <c:pt idx="47">
                  <c:v>81.707970000000003</c:v>
                </c:pt>
                <c:pt idx="48">
                  <c:v>81.190860000000001</c:v>
                </c:pt>
                <c:pt idx="49">
                  <c:v>81.663030000000006</c:v>
                </c:pt>
                <c:pt idx="50">
                  <c:v>82.173869999999994</c:v>
                </c:pt>
                <c:pt idx="51">
                  <c:v>81.981939999999994</c:v>
                </c:pt>
                <c:pt idx="52">
                  <c:v>80.331590000000006</c:v>
                </c:pt>
                <c:pt idx="53">
                  <c:v>79.385739999999998</c:v>
                </c:pt>
                <c:pt idx="54">
                  <c:v>79.684700000000007</c:v>
                </c:pt>
                <c:pt idx="55">
                  <c:v>79.996250000000003</c:v>
                </c:pt>
                <c:pt idx="56">
                  <c:v>80.054810000000003</c:v>
                </c:pt>
                <c:pt idx="57">
                  <c:v>79.043670000000006</c:v>
                </c:pt>
                <c:pt idx="58">
                  <c:v>77.915670000000006</c:v>
                </c:pt>
                <c:pt idx="59">
                  <c:v>77.420249999999996</c:v>
                </c:pt>
                <c:pt idx="60">
                  <c:v>77.469809999999995</c:v>
                </c:pt>
                <c:pt idx="61">
                  <c:v>77.443439999999995</c:v>
                </c:pt>
                <c:pt idx="62">
                  <c:v>77.349599999999995</c:v>
                </c:pt>
                <c:pt idx="63">
                  <c:v>77.106200000000001</c:v>
                </c:pt>
                <c:pt idx="64">
                  <c:v>76.535250000000005</c:v>
                </c:pt>
                <c:pt idx="65">
                  <c:v>76.017359999999996</c:v>
                </c:pt>
                <c:pt idx="66">
                  <c:v>75.610699999999994</c:v>
                </c:pt>
                <c:pt idx="67">
                  <c:v>75.296260000000004</c:v>
                </c:pt>
                <c:pt idx="68">
                  <c:v>74.961309999999997</c:v>
                </c:pt>
                <c:pt idx="69">
                  <c:v>74.655349999999999</c:v>
                </c:pt>
                <c:pt idx="70">
                  <c:v>74.346329999999995</c:v>
                </c:pt>
                <c:pt idx="71">
                  <c:v>73.994789999999995</c:v>
                </c:pt>
                <c:pt idx="72">
                  <c:v>73.660960000000003</c:v>
                </c:pt>
                <c:pt idx="73">
                  <c:v>73.321730000000002</c:v>
                </c:pt>
                <c:pt idx="74">
                  <c:v>72.902019999999993</c:v>
                </c:pt>
                <c:pt idx="75">
                  <c:v>72.545509999999993</c:v>
                </c:pt>
                <c:pt idx="76">
                  <c:v>72.163510000000002</c:v>
                </c:pt>
                <c:pt idx="77">
                  <c:v>71.772549999999995</c:v>
                </c:pt>
                <c:pt idx="78">
                  <c:v>71.376949999999994</c:v>
                </c:pt>
                <c:pt idx="79">
                  <c:v>71.052250000000001</c:v>
                </c:pt>
                <c:pt idx="80">
                  <c:v>70.716809999999995</c:v>
                </c:pt>
                <c:pt idx="81">
                  <c:v>70.388099999999994</c:v>
                </c:pt>
                <c:pt idx="82">
                  <c:v>69.988299999999995</c:v>
                </c:pt>
                <c:pt idx="83">
                  <c:v>69.521270000000001</c:v>
                </c:pt>
                <c:pt idx="84">
                  <c:v>69.148889999999994</c:v>
                </c:pt>
                <c:pt idx="85">
                  <c:v>68.813220000000001</c:v>
                </c:pt>
                <c:pt idx="86">
                  <c:v>68.522890000000004</c:v>
                </c:pt>
                <c:pt idx="87">
                  <c:v>68.197810000000004</c:v>
                </c:pt>
                <c:pt idx="88">
                  <c:v>67.78913</c:v>
                </c:pt>
                <c:pt idx="89">
                  <c:v>67.349090000000004</c:v>
                </c:pt>
                <c:pt idx="90">
                  <c:v>67.019589999999994</c:v>
                </c:pt>
                <c:pt idx="91">
                  <c:v>66.677949999999996</c:v>
                </c:pt>
                <c:pt idx="92">
                  <c:v>66.367040000000003</c:v>
                </c:pt>
                <c:pt idx="93">
                  <c:v>66.111980000000003</c:v>
                </c:pt>
                <c:pt idx="94">
                  <c:v>65.782600000000002</c:v>
                </c:pt>
                <c:pt idx="95">
                  <c:v>65.457409999999996</c:v>
                </c:pt>
                <c:pt idx="96">
                  <c:v>65.137730000000005</c:v>
                </c:pt>
                <c:pt idx="97">
                  <c:v>64.803839999999994</c:v>
                </c:pt>
                <c:pt idx="98">
                  <c:v>64.451999999999998</c:v>
                </c:pt>
                <c:pt idx="99">
                  <c:v>64.197140000000005</c:v>
                </c:pt>
                <c:pt idx="100">
                  <c:v>63.913719999999998</c:v>
                </c:pt>
                <c:pt idx="101">
                  <c:v>63.625190000000003</c:v>
                </c:pt>
                <c:pt idx="102">
                  <c:v>63.312840000000001</c:v>
                </c:pt>
                <c:pt idx="103">
                  <c:v>63.036879999999996</c:v>
                </c:pt>
                <c:pt idx="104">
                  <c:v>62.774000000000001</c:v>
                </c:pt>
                <c:pt idx="105">
                  <c:v>62.436489999999999</c:v>
                </c:pt>
                <c:pt idx="106">
                  <c:v>62.139969999999998</c:v>
                </c:pt>
                <c:pt idx="107">
                  <c:v>61.842770000000002</c:v>
                </c:pt>
                <c:pt idx="108">
                  <c:v>61.579129999999999</c:v>
                </c:pt>
                <c:pt idx="109">
                  <c:v>61.258400000000002</c:v>
                </c:pt>
                <c:pt idx="110">
                  <c:v>61.003790000000002</c:v>
                </c:pt>
                <c:pt idx="111">
                  <c:v>60.752940000000002</c:v>
                </c:pt>
                <c:pt idx="112">
                  <c:v>60.480170000000001</c:v>
                </c:pt>
                <c:pt idx="113">
                  <c:v>60.182540000000003</c:v>
                </c:pt>
                <c:pt idx="114">
                  <c:v>59.878680000000003</c:v>
                </c:pt>
                <c:pt idx="115">
                  <c:v>59.603789999999996</c:v>
                </c:pt>
                <c:pt idx="116">
                  <c:v>59.324660000000002</c:v>
                </c:pt>
                <c:pt idx="117">
                  <c:v>59.031149999999997</c:v>
                </c:pt>
                <c:pt idx="118">
                  <c:v>58.741959999999999</c:v>
                </c:pt>
                <c:pt idx="119">
                  <c:v>58.41554</c:v>
                </c:pt>
                <c:pt idx="120">
                  <c:v>58.147500000000001</c:v>
                </c:pt>
                <c:pt idx="121">
                  <c:v>57.859389999999998</c:v>
                </c:pt>
                <c:pt idx="122">
                  <c:v>57.577069999999999</c:v>
                </c:pt>
                <c:pt idx="123">
                  <c:v>57.315989999999999</c:v>
                </c:pt>
                <c:pt idx="124">
                  <c:v>57.011270000000003</c:v>
                </c:pt>
                <c:pt idx="125">
                  <c:v>56.736919999999998</c:v>
                </c:pt>
                <c:pt idx="126">
                  <c:v>56.459519999999998</c:v>
                </c:pt>
                <c:pt idx="127">
                  <c:v>56.202539999999999</c:v>
                </c:pt>
                <c:pt idx="128">
                  <c:v>55.914119999999997</c:v>
                </c:pt>
                <c:pt idx="129">
                  <c:v>55.654730000000001</c:v>
                </c:pt>
                <c:pt idx="130">
                  <c:v>55.407519999999998</c:v>
                </c:pt>
                <c:pt idx="131">
                  <c:v>55.143070000000002</c:v>
                </c:pt>
                <c:pt idx="132">
                  <c:v>54.893929999999997</c:v>
                </c:pt>
                <c:pt idx="133">
                  <c:v>54.655659999999997</c:v>
                </c:pt>
                <c:pt idx="134">
                  <c:v>54.386139999999997</c:v>
                </c:pt>
                <c:pt idx="135">
                  <c:v>54.122430000000001</c:v>
                </c:pt>
                <c:pt idx="136">
                  <c:v>53.875480000000003</c:v>
                </c:pt>
                <c:pt idx="137">
                  <c:v>53.62961</c:v>
                </c:pt>
                <c:pt idx="138">
                  <c:v>53.402940000000001</c:v>
                </c:pt>
                <c:pt idx="139">
                  <c:v>53.17512</c:v>
                </c:pt>
                <c:pt idx="140">
                  <c:v>52.929430000000004</c:v>
                </c:pt>
                <c:pt idx="141">
                  <c:v>52.69023</c:v>
                </c:pt>
                <c:pt idx="142">
                  <c:v>52.452330000000003</c:v>
                </c:pt>
                <c:pt idx="143">
                  <c:v>52.246569999999998</c:v>
                </c:pt>
                <c:pt idx="144">
                  <c:v>52.012619999999998</c:v>
                </c:pt>
                <c:pt idx="145">
                  <c:v>51.825530000000001</c:v>
                </c:pt>
                <c:pt idx="146">
                  <c:v>51.565530000000003</c:v>
                </c:pt>
                <c:pt idx="147">
                  <c:v>51.390360000000001</c:v>
                </c:pt>
                <c:pt idx="148">
                  <c:v>51.203229999999998</c:v>
                </c:pt>
                <c:pt idx="149">
                  <c:v>51.012990000000002</c:v>
                </c:pt>
                <c:pt idx="150">
                  <c:v>50.845970000000001</c:v>
                </c:pt>
                <c:pt idx="151">
                  <c:v>50.666519999999998</c:v>
                </c:pt>
                <c:pt idx="152">
                  <c:v>50.465539999999997</c:v>
                </c:pt>
                <c:pt idx="153">
                  <c:v>50.263629999999999</c:v>
                </c:pt>
                <c:pt idx="154">
                  <c:v>50.058109999999999</c:v>
                </c:pt>
                <c:pt idx="155">
                  <c:v>49.895719999999997</c:v>
                </c:pt>
                <c:pt idx="156">
                  <c:v>49.723820000000003</c:v>
                </c:pt>
                <c:pt idx="157">
                  <c:v>49.563409999999998</c:v>
                </c:pt>
                <c:pt idx="158">
                  <c:v>49.419800000000002</c:v>
                </c:pt>
                <c:pt idx="159">
                  <c:v>49.265520000000002</c:v>
                </c:pt>
                <c:pt idx="160">
                  <c:v>49.119869999999999</c:v>
                </c:pt>
                <c:pt idx="161">
                  <c:v>48.969270000000002</c:v>
                </c:pt>
                <c:pt idx="162">
                  <c:v>48.804900000000004</c:v>
                </c:pt>
                <c:pt idx="163">
                  <c:v>48.661209999999997</c:v>
                </c:pt>
                <c:pt idx="164">
                  <c:v>48.545180000000002</c:v>
                </c:pt>
                <c:pt idx="165">
                  <c:v>48.396659999999997</c:v>
                </c:pt>
                <c:pt idx="166">
                  <c:v>48.240229999999997</c:v>
                </c:pt>
                <c:pt idx="167">
                  <c:v>48.113970000000002</c:v>
                </c:pt>
                <c:pt idx="168">
                  <c:v>47.967529999999996</c:v>
                </c:pt>
                <c:pt idx="169">
                  <c:v>47.836199999999998</c:v>
                </c:pt>
                <c:pt idx="170">
                  <c:v>47.722259999999999</c:v>
                </c:pt>
                <c:pt idx="171">
                  <c:v>47.594999999999999</c:v>
                </c:pt>
                <c:pt idx="172">
                  <c:v>47.472929999999998</c:v>
                </c:pt>
                <c:pt idx="173">
                  <c:v>47.344709999999999</c:v>
                </c:pt>
                <c:pt idx="174">
                  <c:v>47.220050000000001</c:v>
                </c:pt>
                <c:pt idx="175">
                  <c:v>47.115679999999998</c:v>
                </c:pt>
                <c:pt idx="176">
                  <c:v>46.998159999999999</c:v>
                </c:pt>
                <c:pt idx="177">
                  <c:v>46.870069999999998</c:v>
                </c:pt>
                <c:pt idx="178">
                  <c:v>46.770569999999999</c:v>
                </c:pt>
                <c:pt idx="179">
                  <c:v>46.65849</c:v>
                </c:pt>
                <c:pt idx="180">
                  <c:v>46.548810000000003</c:v>
                </c:pt>
                <c:pt idx="181">
                  <c:v>46.463700000000003</c:v>
                </c:pt>
                <c:pt idx="182">
                  <c:v>46.351570000000002</c:v>
                </c:pt>
                <c:pt idx="183">
                  <c:v>46.252850000000002</c:v>
                </c:pt>
                <c:pt idx="184">
                  <c:v>46.158859999999997</c:v>
                </c:pt>
                <c:pt idx="185">
                  <c:v>46.063130000000001</c:v>
                </c:pt>
                <c:pt idx="186">
                  <c:v>45.968899999999998</c:v>
                </c:pt>
                <c:pt idx="187">
                  <c:v>46.467419999999997</c:v>
                </c:pt>
                <c:pt idx="188">
                  <c:v>47.102910000000001</c:v>
                </c:pt>
                <c:pt idx="189">
                  <c:v>47.167090000000002</c:v>
                </c:pt>
                <c:pt idx="190">
                  <c:v>47.106529999999999</c:v>
                </c:pt>
                <c:pt idx="191">
                  <c:v>47.033470000000001</c:v>
                </c:pt>
                <c:pt idx="192">
                  <c:v>46.932609999999997</c:v>
                </c:pt>
                <c:pt idx="193">
                  <c:v>46.849719999999998</c:v>
                </c:pt>
                <c:pt idx="194">
                  <c:v>46.764270000000003</c:v>
                </c:pt>
                <c:pt idx="195">
                  <c:v>46.68159</c:v>
                </c:pt>
                <c:pt idx="196">
                  <c:v>46.60615</c:v>
                </c:pt>
                <c:pt idx="197">
                  <c:v>46.532020000000003</c:v>
                </c:pt>
                <c:pt idx="198">
                  <c:v>46.459960000000002</c:v>
                </c:pt>
                <c:pt idx="199">
                  <c:v>46.419609999999999</c:v>
                </c:pt>
                <c:pt idx="200">
                  <c:v>46.344000000000001</c:v>
                </c:pt>
                <c:pt idx="201">
                  <c:v>46.271810000000002</c:v>
                </c:pt>
                <c:pt idx="202">
                  <c:v>46.221670000000003</c:v>
                </c:pt>
                <c:pt idx="203">
                  <c:v>46.15193</c:v>
                </c:pt>
                <c:pt idx="204">
                  <c:v>46.092959999999998</c:v>
                </c:pt>
                <c:pt idx="205">
                  <c:v>46.020040000000002</c:v>
                </c:pt>
                <c:pt idx="206">
                  <c:v>45.996250000000003</c:v>
                </c:pt>
                <c:pt idx="207">
                  <c:v>45.95149</c:v>
                </c:pt>
                <c:pt idx="208">
                  <c:v>45.893320000000003</c:v>
                </c:pt>
                <c:pt idx="209">
                  <c:v>45.860039999999998</c:v>
                </c:pt>
                <c:pt idx="210">
                  <c:v>45.83379</c:v>
                </c:pt>
                <c:pt idx="211">
                  <c:v>45.794809999999998</c:v>
                </c:pt>
                <c:pt idx="212">
                  <c:v>45.765979999999999</c:v>
                </c:pt>
                <c:pt idx="213">
                  <c:v>45.735990000000001</c:v>
                </c:pt>
                <c:pt idx="214">
                  <c:v>45.709220000000002</c:v>
                </c:pt>
                <c:pt idx="215">
                  <c:v>45.675249999999998</c:v>
                </c:pt>
                <c:pt idx="216">
                  <c:v>45.635779999999997</c:v>
                </c:pt>
                <c:pt idx="217">
                  <c:v>45.630270000000003</c:v>
                </c:pt>
                <c:pt idx="218">
                  <c:v>45.572420000000001</c:v>
                </c:pt>
                <c:pt idx="219">
                  <c:v>45.560879999999997</c:v>
                </c:pt>
                <c:pt idx="220">
                  <c:v>45.53548</c:v>
                </c:pt>
                <c:pt idx="221">
                  <c:v>45.534419999999997</c:v>
                </c:pt>
                <c:pt idx="222">
                  <c:v>45.500770000000003</c:v>
                </c:pt>
                <c:pt idx="223">
                  <c:v>45.487760000000002</c:v>
                </c:pt>
                <c:pt idx="224">
                  <c:v>45.470529999999997</c:v>
                </c:pt>
                <c:pt idx="225">
                  <c:v>45.439880000000002</c:v>
                </c:pt>
                <c:pt idx="226">
                  <c:v>45.45431</c:v>
                </c:pt>
                <c:pt idx="227">
                  <c:v>45.430259999999997</c:v>
                </c:pt>
                <c:pt idx="228">
                  <c:v>45.401339999999998</c:v>
                </c:pt>
                <c:pt idx="229">
                  <c:v>45.36524</c:v>
                </c:pt>
                <c:pt idx="230">
                  <c:v>45.358469999999997</c:v>
                </c:pt>
                <c:pt idx="231">
                  <c:v>45.362000000000002</c:v>
                </c:pt>
                <c:pt idx="232">
                  <c:v>45.336550000000003</c:v>
                </c:pt>
                <c:pt idx="233">
                  <c:v>45.334859999999999</c:v>
                </c:pt>
                <c:pt idx="234">
                  <c:v>45.327739999999999</c:v>
                </c:pt>
                <c:pt idx="235">
                  <c:v>45.31362</c:v>
                </c:pt>
                <c:pt idx="236">
                  <c:v>45.283529999999999</c:v>
                </c:pt>
                <c:pt idx="237">
                  <c:v>45.301839999999999</c:v>
                </c:pt>
                <c:pt idx="238">
                  <c:v>45.286180000000002</c:v>
                </c:pt>
                <c:pt idx="239">
                  <c:v>45.28098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'2-3'!$C$2:$C$241</c:f>
              <c:numCache>
                <c:formatCode>General</c:formatCode>
                <c:ptCount val="240"/>
                <c:pt idx="0">
                  <c:v>100.00785</c:v>
                </c:pt>
                <c:pt idx="1">
                  <c:v>98.954599999999999</c:v>
                </c:pt>
                <c:pt idx="2">
                  <c:v>97.202200000000005</c:v>
                </c:pt>
                <c:pt idx="3">
                  <c:v>97.254509999999996</c:v>
                </c:pt>
                <c:pt idx="4">
                  <c:v>97.393789999999996</c:v>
                </c:pt>
                <c:pt idx="5">
                  <c:v>97.380979999999994</c:v>
                </c:pt>
                <c:pt idx="6">
                  <c:v>97.347530000000006</c:v>
                </c:pt>
                <c:pt idx="7">
                  <c:v>97.314779999999999</c:v>
                </c:pt>
                <c:pt idx="8">
                  <c:v>97.206220000000002</c:v>
                </c:pt>
                <c:pt idx="9">
                  <c:v>97.150480000000002</c:v>
                </c:pt>
                <c:pt idx="10">
                  <c:v>97.018690000000007</c:v>
                </c:pt>
                <c:pt idx="11">
                  <c:v>95.785250000000005</c:v>
                </c:pt>
                <c:pt idx="12">
                  <c:v>94.156199999999998</c:v>
                </c:pt>
                <c:pt idx="13">
                  <c:v>93.631649999999993</c:v>
                </c:pt>
                <c:pt idx="14">
                  <c:v>93.950729999999993</c:v>
                </c:pt>
                <c:pt idx="15">
                  <c:v>94.330550000000002</c:v>
                </c:pt>
                <c:pt idx="16">
                  <c:v>94.501249999999999</c:v>
                </c:pt>
                <c:pt idx="17">
                  <c:v>94.532120000000006</c:v>
                </c:pt>
                <c:pt idx="18">
                  <c:v>93.489800000000002</c:v>
                </c:pt>
                <c:pt idx="19">
                  <c:v>91.379679999999993</c:v>
                </c:pt>
                <c:pt idx="20">
                  <c:v>90.883170000000007</c:v>
                </c:pt>
                <c:pt idx="21">
                  <c:v>91.283959999999993</c:v>
                </c:pt>
                <c:pt idx="22">
                  <c:v>91.630459999999999</c:v>
                </c:pt>
                <c:pt idx="23">
                  <c:v>91.736680000000007</c:v>
                </c:pt>
                <c:pt idx="24">
                  <c:v>91.660449999999997</c:v>
                </c:pt>
                <c:pt idx="25">
                  <c:v>91.133750000000006</c:v>
                </c:pt>
                <c:pt idx="26">
                  <c:v>89.359520000000003</c:v>
                </c:pt>
                <c:pt idx="27">
                  <c:v>88.33614</c:v>
                </c:pt>
                <c:pt idx="28">
                  <c:v>88.391289999999998</c:v>
                </c:pt>
                <c:pt idx="29">
                  <c:v>88.580269999999999</c:v>
                </c:pt>
                <c:pt idx="30">
                  <c:v>88.593440000000001</c:v>
                </c:pt>
                <c:pt idx="31">
                  <c:v>88.480180000000004</c:v>
                </c:pt>
                <c:pt idx="32">
                  <c:v>88.423370000000006</c:v>
                </c:pt>
                <c:pt idx="33">
                  <c:v>88.272540000000006</c:v>
                </c:pt>
                <c:pt idx="34">
                  <c:v>88.050380000000004</c:v>
                </c:pt>
                <c:pt idx="35">
                  <c:v>87.567250000000001</c:v>
                </c:pt>
                <c:pt idx="36">
                  <c:v>86.627290000000002</c:v>
                </c:pt>
                <c:pt idx="37">
                  <c:v>85.678520000000006</c:v>
                </c:pt>
                <c:pt idx="38">
                  <c:v>85.084040000000002</c:v>
                </c:pt>
                <c:pt idx="39">
                  <c:v>84.792500000000004</c:v>
                </c:pt>
                <c:pt idx="40">
                  <c:v>84.814480000000003</c:v>
                </c:pt>
                <c:pt idx="41">
                  <c:v>84.892769999999999</c:v>
                </c:pt>
                <c:pt idx="42">
                  <c:v>84.819370000000006</c:v>
                </c:pt>
                <c:pt idx="43">
                  <c:v>84.664490000000001</c:v>
                </c:pt>
                <c:pt idx="44">
                  <c:v>84.372799999999998</c:v>
                </c:pt>
                <c:pt idx="45">
                  <c:v>83.499030000000005</c:v>
                </c:pt>
                <c:pt idx="46">
                  <c:v>82.503429999999994</c:v>
                </c:pt>
                <c:pt idx="47">
                  <c:v>81.744029999999995</c:v>
                </c:pt>
                <c:pt idx="48">
                  <c:v>81.625950000000003</c:v>
                </c:pt>
                <c:pt idx="49">
                  <c:v>81.855029999999999</c:v>
                </c:pt>
                <c:pt idx="50">
                  <c:v>82.045360000000002</c:v>
                </c:pt>
                <c:pt idx="51">
                  <c:v>81.70044</c:v>
                </c:pt>
                <c:pt idx="52">
                  <c:v>80.29504</c:v>
                </c:pt>
                <c:pt idx="53">
                  <c:v>79.351609999999994</c:v>
                </c:pt>
                <c:pt idx="54">
                  <c:v>79.482519999999994</c:v>
                </c:pt>
                <c:pt idx="55">
                  <c:v>79.828950000000006</c:v>
                </c:pt>
                <c:pt idx="56">
                  <c:v>79.96181</c:v>
                </c:pt>
                <c:pt idx="57">
                  <c:v>78.916730000000001</c:v>
                </c:pt>
                <c:pt idx="58">
                  <c:v>77.628730000000004</c:v>
                </c:pt>
                <c:pt idx="59">
                  <c:v>77.322609999999997</c:v>
                </c:pt>
                <c:pt idx="60">
                  <c:v>77.778790000000001</c:v>
                </c:pt>
                <c:pt idx="61">
                  <c:v>78.058260000000004</c:v>
                </c:pt>
                <c:pt idx="62">
                  <c:v>77.260360000000006</c:v>
                </c:pt>
                <c:pt idx="63">
                  <c:v>75.986230000000006</c:v>
                </c:pt>
                <c:pt idx="64">
                  <c:v>75.426130000000001</c:v>
                </c:pt>
                <c:pt idx="65">
                  <c:v>75.595759999999999</c:v>
                </c:pt>
                <c:pt idx="66">
                  <c:v>75.657570000000007</c:v>
                </c:pt>
                <c:pt idx="67">
                  <c:v>75.561880000000002</c:v>
                </c:pt>
                <c:pt idx="68">
                  <c:v>75.180310000000006</c:v>
                </c:pt>
                <c:pt idx="69">
                  <c:v>74.534880000000001</c:v>
                </c:pt>
                <c:pt idx="70">
                  <c:v>74.031220000000005</c:v>
                </c:pt>
                <c:pt idx="71">
                  <c:v>73.625730000000004</c:v>
                </c:pt>
                <c:pt idx="72">
                  <c:v>73.248009999999994</c:v>
                </c:pt>
                <c:pt idx="73">
                  <c:v>72.903779999999998</c:v>
                </c:pt>
                <c:pt idx="74">
                  <c:v>72.630250000000004</c:v>
                </c:pt>
                <c:pt idx="75">
                  <c:v>72.333929999999995</c:v>
                </c:pt>
                <c:pt idx="76">
                  <c:v>72.050910000000002</c:v>
                </c:pt>
                <c:pt idx="77">
                  <c:v>71.735590000000002</c:v>
                </c:pt>
                <c:pt idx="78">
                  <c:v>71.352710000000002</c:v>
                </c:pt>
                <c:pt idx="79">
                  <c:v>71.01952</c:v>
                </c:pt>
                <c:pt idx="80">
                  <c:v>70.645330000000001</c:v>
                </c:pt>
                <c:pt idx="81">
                  <c:v>70.372519999999994</c:v>
                </c:pt>
                <c:pt idx="82">
                  <c:v>70.008030000000005</c:v>
                </c:pt>
                <c:pt idx="83">
                  <c:v>69.538809999999998</c:v>
                </c:pt>
                <c:pt idx="84">
                  <c:v>69.155140000000003</c:v>
                </c:pt>
                <c:pt idx="85">
                  <c:v>68.855779999999996</c:v>
                </c:pt>
                <c:pt idx="86">
                  <c:v>68.529480000000007</c:v>
                </c:pt>
                <c:pt idx="87">
                  <c:v>68.141210000000001</c:v>
                </c:pt>
                <c:pt idx="88">
                  <c:v>67.707549999999998</c:v>
                </c:pt>
                <c:pt idx="89">
                  <c:v>67.343429999999998</c:v>
                </c:pt>
                <c:pt idx="90">
                  <c:v>67.019099999999995</c:v>
                </c:pt>
                <c:pt idx="91">
                  <c:v>66.732209999999995</c:v>
                </c:pt>
                <c:pt idx="92">
                  <c:v>66.378709999999998</c:v>
                </c:pt>
                <c:pt idx="93">
                  <c:v>66.081100000000006</c:v>
                </c:pt>
                <c:pt idx="94">
                  <c:v>65.74212</c:v>
                </c:pt>
                <c:pt idx="95">
                  <c:v>65.413359999999997</c:v>
                </c:pt>
                <c:pt idx="96">
                  <c:v>65.091089999999994</c:v>
                </c:pt>
                <c:pt idx="97">
                  <c:v>64.787329999999997</c:v>
                </c:pt>
                <c:pt idx="98">
                  <c:v>64.523920000000004</c:v>
                </c:pt>
                <c:pt idx="99">
                  <c:v>64.186700000000002</c:v>
                </c:pt>
                <c:pt idx="100">
                  <c:v>63.842680000000001</c:v>
                </c:pt>
                <c:pt idx="101">
                  <c:v>63.589590000000001</c:v>
                </c:pt>
                <c:pt idx="102">
                  <c:v>63.251010000000001</c:v>
                </c:pt>
                <c:pt idx="103">
                  <c:v>62.977269999999997</c:v>
                </c:pt>
                <c:pt idx="104">
                  <c:v>62.696260000000002</c:v>
                </c:pt>
                <c:pt idx="105">
                  <c:v>62.412460000000003</c:v>
                </c:pt>
                <c:pt idx="106">
                  <c:v>62.127609999999997</c:v>
                </c:pt>
                <c:pt idx="107">
                  <c:v>61.894329999999997</c:v>
                </c:pt>
                <c:pt idx="108">
                  <c:v>61.621749999999999</c:v>
                </c:pt>
                <c:pt idx="109">
                  <c:v>61.349829999999997</c:v>
                </c:pt>
                <c:pt idx="110">
                  <c:v>61.040930000000003</c:v>
                </c:pt>
                <c:pt idx="111">
                  <c:v>60.79054</c:v>
                </c:pt>
                <c:pt idx="112">
                  <c:v>60.511539999999997</c:v>
                </c:pt>
                <c:pt idx="113">
                  <c:v>60.222189999999998</c:v>
                </c:pt>
                <c:pt idx="114">
                  <c:v>59.960090000000001</c:v>
                </c:pt>
                <c:pt idx="115">
                  <c:v>59.70111</c:v>
                </c:pt>
                <c:pt idx="116">
                  <c:v>59.446120000000001</c:v>
                </c:pt>
                <c:pt idx="117">
                  <c:v>59.153550000000003</c:v>
                </c:pt>
                <c:pt idx="118">
                  <c:v>58.787039999999998</c:v>
                </c:pt>
                <c:pt idx="119">
                  <c:v>58.438920000000003</c:v>
                </c:pt>
                <c:pt idx="120">
                  <c:v>58.127270000000003</c:v>
                </c:pt>
                <c:pt idx="121">
                  <c:v>57.874270000000003</c:v>
                </c:pt>
                <c:pt idx="122">
                  <c:v>57.558779999999999</c:v>
                </c:pt>
                <c:pt idx="123">
                  <c:v>57.297759999999997</c:v>
                </c:pt>
                <c:pt idx="124">
                  <c:v>57.019759999999998</c:v>
                </c:pt>
                <c:pt idx="125">
                  <c:v>56.734360000000002</c:v>
                </c:pt>
                <c:pt idx="126">
                  <c:v>56.431289999999997</c:v>
                </c:pt>
                <c:pt idx="127">
                  <c:v>56.153869999999998</c:v>
                </c:pt>
                <c:pt idx="128">
                  <c:v>55.89134</c:v>
                </c:pt>
                <c:pt idx="129">
                  <c:v>55.736989999999999</c:v>
                </c:pt>
                <c:pt idx="130">
                  <c:v>55.496200000000002</c:v>
                </c:pt>
                <c:pt idx="131">
                  <c:v>55.258420000000001</c:v>
                </c:pt>
                <c:pt idx="132">
                  <c:v>55.00985</c:v>
                </c:pt>
                <c:pt idx="133">
                  <c:v>54.746519999999997</c:v>
                </c:pt>
                <c:pt idx="134">
                  <c:v>54.529310000000002</c:v>
                </c:pt>
                <c:pt idx="135">
                  <c:v>54.271140000000003</c:v>
                </c:pt>
                <c:pt idx="136">
                  <c:v>53.994140000000002</c:v>
                </c:pt>
                <c:pt idx="137">
                  <c:v>53.657449999999997</c:v>
                </c:pt>
                <c:pt idx="138">
                  <c:v>53.365490000000001</c:v>
                </c:pt>
                <c:pt idx="139">
                  <c:v>53.11842</c:v>
                </c:pt>
                <c:pt idx="140">
                  <c:v>52.909010000000002</c:v>
                </c:pt>
                <c:pt idx="141">
                  <c:v>52.696680000000001</c:v>
                </c:pt>
                <c:pt idx="142">
                  <c:v>52.444110000000002</c:v>
                </c:pt>
                <c:pt idx="143">
                  <c:v>52.221319999999999</c:v>
                </c:pt>
                <c:pt idx="144">
                  <c:v>52.016689999999997</c:v>
                </c:pt>
                <c:pt idx="145">
                  <c:v>51.799109999999999</c:v>
                </c:pt>
                <c:pt idx="146">
                  <c:v>51.608469999999997</c:v>
                </c:pt>
                <c:pt idx="147">
                  <c:v>51.403460000000003</c:v>
                </c:pt>
                <c:pt idx="148">
                  <c:v>51.208039999999997</c:v>
                </c:pt>
                <c:pt idx="149">
                  <c:v>51.007680000000001</c:v>
                </c:pt>
                <c:pt idx="150">
                  <c:v>50.817729999999997</c:v>
                </c:pt>
                <c:pt idx="151">
                  <c:v>50.664999999999999</c:v>
                </c:pt>
                <c:pt idx="152">
                  <c:v>50.479399999999998</c:v>
                </c:pt>
                <c:pt idx="153">
                  <c:v>50.297939999999997</c:v>
                </c:pt>
                <c:pt idx="154">
                  <c:v>50.12565</c:v>
                </c:pt>
                <c:pt idx="155">
                  <c:v>49.971519999999998</c:v>
                </c:pt>
                <c:pt idx="156">
                  <c:v>49.818379999999998</c:v>
                </c:pt>
                <c:pt idx="157">
                  <c:v>49.632170000000002</c:v>
                </c:pt>
                <c:pt idx="158">
                  <c:v>49.468159999999997</c:v>
                </c:pt>
                <c:pt idx="159">
                  <c:v>49.336829999999999</c:v>
                </c:pt>
                <c:pt idx="160">
                  <c:v>49.19867</c:v>
                </c:pt>
                <c:pt idx="161">
                  <c:v>49.078139999999998</c:v>
                </c:pt>
                <c:pt idx="162">
                  <c:v>48.903530000000003</c:v>
                </c:pt>
                <c:pt idx="163">
                  <c:v>48.768160000000002</c:v>
                </c:pt>
                <c:pt idx="164">
                  <c:v>48.645440000000001</c:v>
                </c:pt>
                <c:pt idx="165">
                  <c:v>48.491140000000001</c:v>
                </c:pt>
                <c:pt idx="166">
                  <c:v>48.346179999999997</c:v>
                </c:pt>
                <c:pt idx="167">
                  <c:v>48.235329999999998</c:v>
                </c:pt>
                <c:pt idx="168">
                  <c:v>48.101959999999998</c:v>
                </c:pt>
                <c:pt idx="169">
                  <c:v>47.963000000000001</c:v>
                </c:pt>
                <c:pt idx="170">
                  <c:v>47.838880000000003</c:v>
                </c:pt>
                <c:pt idx="171">
                  <c:v>47.742550000000001</c:v>
                </c:pt>
                <c:pt idx="172">
                  <c:v>47.615989999999996</c:v>
                </c:pt>
                <c:pt idx="173">
                  <c:v>47.498089999999998</c:v>
                </c:pt>
                <c:pt idx="174">
                  <c:v>47.403410000000001</c:v>
                </c:pt>
                <c:pt idx="175">
                  <c:v>47.274479999999997</c:v>
                </c:pt>
                <c:pt idx="176">
                  <c:v>47.145620000000001</c:v>
                </c:pt>
                <c:pt idx="177">
                  <c:v>47.041789999999999</c:v>
                </c:pt>
                <c:pt idx="178">
                  <c:v>46.931350000000002</c:v>
                </c:pt>
                <c:pt idx="179">
                  <c:v>46.800440000000002</c:v>
                </c:pt>
                <c:pt idx="180">
                  <c:v>46.721499999999999</c:v>
                </c:pt>
                <c:pt idx="181">
                  <c:v>46.620849999999997</c:v>
                </c:pt>
                <c:pt idx="182">
                  <c:v>46.52234</c:v>
                </c:pt>
                <c:pt idx="183">
                  <c:v>46.417700000000004</c:v>
                </c:pt>
                <c:pt idx="184">
                  <c:v>46.328060000000001</c:v>
                </c:pt>
                <c:pt idx="185">
                  <c:v>46.256340000000002</c:v>
                </c:pt>
                <c:pt idx="186">
                  <c:v>46.147199999999998</c:v>
                </c:pt>
                <c:pt idx="187">
                  <c:v>46.05977</c:v>
                </c:pt>
                <c:pt idx="188">
                  <c:v>45.981650000000002</c:v>
                </c:pt>
                <c:pt idx="189">
                  <c:v>46.150120000000001</c:v>
                </c:pt>
                <c:pt idx="190">
                  <c:v>46.929189999999998</c:v>
                </c:pt>
                <c:pt idx="191">
                  <c:v>47.077480000000001</c:v>
                </c:pt>
                <c:pt idx="192">
                  <c:v>47.053269999999998</c:v>
                </c:pt>
                <c:pt idx="193">
                  <c:v>46.977550000000001</c:v>
                </c:pt>
                <c:pt idx="194">
                  <c:v>46.890239999999999</c:v>
                </c:pt>
                <c:pt idx="195">
                  <c:v>46.806310000000003</c:v>
                </c:pt>
                <c:pt idx="196">
                  <c:v>46.728009999999998</c:v>
                </c:pt>
                <c:pt idx="197">
                  <c:v>46.62715</c:v>
                </c:pt>
                <c:pt idx="198">
                  <c:v>46.565759999999997</c:v>
                </c:pt>
                <c:pt idx="199">
                  <c:v>46.555950000000003</c:v>
                </c:pt>
                <c:pt idx="200">
                  <c:v>46.451129999999999</c:v>
                </c:pt>
                <c:pt idx="201">
                  <c:v>46.385550000000002</c:v>
                </c:pt>
                <c:pt idx="202">
                  <c:v>46.31427</c:v>
                </c:pt>
                <c:pt idx="203">
                  <c:v>46.259309999999999</c:v>
                </c:pt>
                <c:pt idx="204">
                  <c:v>46.194540000000003</c:v>
                </c:pt>
                <c:pt idx="205">
                  <c:v>46.157420000000002</c:v>
                </c:pt>
                <c:pt idx="206">
                  <c:v>46.082129999999999</c:v>
                </c:pt>
                <c:pt idx="207">
                  <c:v>46.017499999999998</c:v>
                </c:pt>
                <c:pt idx="208">
                  <c:v>45.96996</c:v>
                </c:pt>
                <c:pt idx="209">
                  <c:v>45.911059999999999</c:v>
                </c:pt>
                <c:pt idx="210">
                  <c:v>45.863750000000003</c:v>
                </c:pt>
                <c:pt idx="211">
                  <c:v>45.86345</c:v>
                </c:pt>
                <c:pt idx="212">
                  <c:v>45.843859999999999</c:v>
                </c:pt>
                <c:pt idx="213">
                  <c:v>45.785890000000002</c:v>
                </c:pt>
                <c:pt idx="214">
                  <c:v>45.746200000000002</c:v>
                </c:pt>
                <c:pt idx="215">
                  <c:v>45.7288</c:v>
                </c:pt>
                <c:pt idx="216">
                  <c:v>45.674340000000001</c:v>
                </c:pt>
                <c:pt idx="217">
                  <c:v>45.642589999999998</c:v>
                </c:pt>
                <c:pt idx="218">
                  <c:v>45.636749999999999</c:v>
                </c:pt>
                <c:pt idx="219">
                  <c:v>45.593380000000003</c:v>
                </c:pt>
                <c:pt idx="220">
                  <c:v>45.568730000000002</c:v>
                </c:pt>
                <c:pt idx="221">
                  <c:v>45.553719999999998</c:v>
                </c:pt>
                <c:pt idx="222">
                  <c:v>45.51032</c:v>
                </c:pt>
                <c:pt idx="223">
                  <c:v>45.496609999999997</c:v>
                </c:pt>
                <c:pt idx="224">
                  <c:v>45.468670000000003</c:v>
                </c:pt>
                <c:pt idx="225">
                  <c:v>45.431420000000003</c:v>
                </c:pt>
                <c:pt idx="226">
                  <c:v>45.399000000000001</c:v>
                </c:pt>
                <c:pt idx="227">
                  <c:v>45.378549999999997</c:v>
                </c:pt>
                <c:pt idx="228">
                  <c:v>45.352409999999999</c:v>
                </c:pt>
                <c:pt idx="229">
                  <c:v>45.350209999999997</c:v>
                </c:pt>
                <c:pt idx="230">
                  <c:v>45.305149999999998</c:v>
                </c:pt>
                <c:pt idx="231">
                  <c:v>45.303379999999997</c:v>
                </c:pt>
                <c:pt idx="232">
                  <c:v>45.282249999999998</c:v>
                </c:pt>
                <c:pt idx="233">
                  <c:v>45.248399999999997</c:v>
                </c:pt>
                <c:pt idx="234">
                  <c:v>45.260359999999999</c:v>
                </c:pt>
                <c:pt idx="235">
                  <c:v>45.256830000000001</c:v>
                </c:pt>
                <c:pt idx="236">
                  <c:v>45.223599999999998</c:v>
                </c:pt>
                <c:pt idx="237">
                  <c:v>45.237900000000003</c:v>
                </c:pt>
                <c:pt idx="238">
                  <c:v>45.216290000000001</c:v>
                </c:pt>
                <c:pt idx="239">
                  <c:v>45.215350000000001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'2-3'!$D$2:$D$241</c:f>
              <c:numCache>
                <c:formatCode>General</c:formatCode>
                <c:ptCount val="240"/>
                <c:pt idx="0">
                  <c:v>99.944839999999999</c:v>
                </c:pt>
                <c:pt idx="1">
                  <c:v>98.973010000000002</c:v>
                </c:pt>
                <c:pt idx="2">
                  <c:v>96.965180000000004</c:v>
                </c:pt>
                <c:pt idx="3">
                  <c:v>96.489789999999999</c:v>
                </c:pt>
                <c:pt idx="4">
                  <c:v>96.853020000000001</c:v>
                </c:pt>
                <c:pt idx="5">
                  <c:v>97.011390000000006</c:v>
                </c:pt>
                <c:pt idx="6">
                  <c:v>97.015029999999996</c:v>
                </c:pt>
                <c:pt idx="7">
                  <c:v>96.919460000000001</c:v>
                </c:pt>
                <c:pt idx="8">
                  <c:v>96.816199999999995</c:v>
                </c:pt>
                <c:pt idx="9">
                  <c:v>96.705259999999996</c:v>
                </c:pt>
                <c:pt idx="10">
                  <c:v>96.680890000000005</c:v>
                </c:pt>
                <c:pt idx="11">
                  <c:v>96.414090000000002</c:v>
                </c:pt>
                <c:pt idx="12">
                  <c:v>94.864080000000001</c:v>
                </c:pt>
                <c:pt idx="13">
                  <c:v>93.436070000000001</c:v>
                </c:pt>
                <c:pt idx="14">
                  <c:v>93.367620000000002</c:v>
                </c:pt>
                <c:pt idx="15">
                  <c:v>93.827500000000001</c:v>
                </c:pt>
                <c:pt idx="16">
                  <c:v>94.133790000000005</c:v>
                </c:pt>
                <c:pt idx="17">
                  <c:v>94.213660000000004</c:v>
                </c:pt>
                <c:pt idx="18">
                  <c:v>94.074290000000005</c:v>
                </c:pt>
                <c:pt idx="19">
                  <c:v>93.041250000000005</c:v>
                </c:pt>
                <c:pt idx="20">
                  <c:v>91.405900000000003</c:v>
                </c:pt>
                <c:pt idx="21">
                  <c:v>90.822000000000003</c:v>
                </c:pt>
                <c:pt idx="22">
                  <c:v>91.128339999999994</c:v>
                </c:pt>
                <c:pt idx="23">
                  <c:v>91.558779999999999</c:v>
                </c:pt>
                <c:pt idx="24">
                  <c:v>91.740549999999999</c:v>
                </c:pt>
                <c:pt idx="25">
                  <c:v>91.688749999999999</c:v>
                </c:pt>
                <c:pt idx="26">
                  <c:v>90.127939999999995</c:v>
                </c:pt>
                <c:pt idx="27">
                  <c:v>88.519890000000004</c:v>
                </c:pt>
                <c:pt idx="28">
                  <c:v>88.308980000000005</c:v>
                </c:pt>
                <c:pt idx="29">
                  <c:v>88.784630000000007</c:v>
                </c:pt>
                <c:pt idx="30">
                  <c:v>89.170429999999996</c:v>
                </c:pt>
                <c:pt idx="31">
                  <c:v>89.338229999999996</c:v>
                </c:pt>
                <c:pt idx="32">
                  <c:v>88.874120000000005</c:v>
                </c:pt>
                <c:pt idx="33">
                  <c:v>86.904970000000006</c:v>
                </c:pt>
                <c:pt idx="34">
                  <c:v>85.945949999999996</c:v>
                </c:pt>
                <c:pt idx="35">
                  <c:v>86.215379999999996</c:v>
                </c:pt>
                <c:pt idx="36">
                  <c:v>86.723119999999994</c:v>
                </c:pt>
                <c:pt idx="37">
                  <c:v>87.04571</c:v>
                </c:pt>
                <c:pt idx="38">
                  <c:v>86.97184</c:v>
                </c:pt>
                <c:pt idx="39">
                  <c:v>85.179950000000005</c:v>
                </c:pt>
                <c:pt idx="40">
                  <c:v>83.779949999999999</c:v>
                </c:pt>
                <c:pt idx="41">
                  <c:v>83.941370000000006</c:v>
                </c:pt>
                <c:pt idx="42">
                  <c:v>84.470039999999997</c:v>
                </c:pt>
                <c:pt idx="43">
                  <c:v>84.875600000000006</c:v>
                </c:pt>
                <c:pt idx="44">
                  <c:v>84.814959999999999</c:v>
                </c:pt>
                <c:pt idx="45">
                  <c:v>82.990809999999996</c:v>
                </c:pt>
                <c:pt idx="46">
                  <c:v>81.820430000000002</c:v>
                </c:pt>
                <c:pt idx="47">
                  <c:v>82.057100000000005</c:v>
                </c:pt>
                <c:pt idx="48">
                  <c:v>82.566559999999996</c:v>
                </c:pt>
                <c:pt idx="49">
                  <c:v>82.962140000000005</c:v>
                </c:pt>
                <c:pt idx="50">
                  <c:v>81.953000000000003</c:v>
                </c:pt>
                <c:pt idx="51">
                  <c:v>80.309110000000004</c:v>
                </c:pt>
                <c:pt idx="52">
                  <c:v>79.984660000000005</c:v>
                </c:pt>
                <c:pt idx="53">
                  <c:v>80.308130000000006</c:v>
                </c:pt>
                <c:pt idx="54">
                  <c:v>80.601159999999993</c:v>
                </c:pt>
                <c:pt idx="55">
                  <c:v>80.429410000000004</c:v>
                </c:pt>
                <c:pt idx="56">
                  <c:v>79.200959999999995</c:v>
                </c:pt>
                <c:pt idx="57">
                  <c:v>78.264920000000004</c:v>
                </c:pt>
                <c:pt idx="58">
                  <c:v>77.944649999999996</c:v>
                </c:pt>
                <c:pt idx="59">
                  <c:v>77.933840000000004</c:v>
                </c:pt>
                <c:pt idx="60">
                  <c:v>77.858980000000003</c:v>
                </c:pt>
                <c:pt idx="61">
                  <c:v>77.774590000000003</c:v>
                </c:pt>
                <c:pt idx="62">
                  <c:v>77.541420000000002</c:v>
                </c:pt>
                <c:pt idx="63">
                  <c:v>77.078590000000005</c:v>
                </c:pt>
                <c:pt idx="64">
                  <c:v>76.559259999999995</c:v>
                </c:pt>
                <c:pt idx="65">
                  <c:v>76.145949999999999</c:v>
                </c:pt>
                <c:pt idx="66">
                  <c:v>75.767499999999998</c:v>
                </c:pt>
                <c:pt idx="67">
                  <c:v>75.440870000000004</c:v>
                </c:pt>
                <c:pt idx="68">
                  <c:v>75.124849999999995</c:v>
                </c:pt>
                <c:pt idx="69">
                  <c:v>74.789720000000003</c:v>
                </c:pt>
                <c:pt idx="70">
                  <c:v>74.434970000000007</c:v>
                </c:pt>
                <c:pt idx="71">
                  <c:v>73.986000000000004</c:v>
                </c:pt>
                <c:pt idx="72">
                  <c:v>73.523219999999995</c:v>
                </c:pt>
                <c:pt idx="73">
                  <c:v>73.120329999999996</c:v>
                </c:pt>
                <c:pt idx="74">
                  <c:v>72.835030000000003</c:v>
                </c:pt>
                <c:pt idx="75">
                  <c:v>72.491960000000006</c:v>
                </c:pt>
                <c:pt idx="76">
                  <c:v>72.177250000000001</c:v>
                </c:pt>
                <c:pt idx="77">
                  <c:v>71.762020000000007</c:v>
                </c:pt>
                <c:pt idx="78">
                  <c:v>71.322400000000002</c:v>
                </c:pt>
                <c:pt idx="79">
                  <c:v>70.800719999999998</c:v>
                </c:pt>
                <c:pt idx="80">
                  <c:v>70.443920000000006</c:v>
                </c:pt>
                <c:pt idx="81">
                  <c:v>70.124430000000004</c:v>
                </c:pt>
                <c:pt idx="82">
                  <c:v>69.833179999999999</c:v>
                </c:pt>
                <c:pt idx="83">
                  <c:v>69.516620000000003</c:v>
                </c:pt>
                <c:pt idx="84">
                  <c:v>69.153689999999997</c:v>
                </c:pt>
                <c:pt idx="85">
                  <c:v>68.762460000000004</c:v>
                </c:pt>
                <c:pt idx="86">
                  <c:v>68.397090000000006</c:v>
                </c:pt>
                <c:pt idx="87">
                  <c:v>68.046279999999996</c:v>
                </c:pt>
                <c:pt idx="88">
                  <c:v>67.752520000000004</c:v>
                </c:pt>
                <c:pt idx="89">
                  <c:v>67.395079999999993</c:v>
                </c:pt>
                <c:pt idx="90">
                  <c:v>66.970089999999999</c:v>
                </c:pt>
                <c:pt idx="91">
                  <c:v>66.663600000000002</c:v>
                </c:pt>
                <c:pt idx="92">
                  <c:v>66.34205</c:v>
                </c:pt>
                <c:pt idx="93">
                  <c:v>65.995599999999996</c:v>
                </c:pt>
                <c:pt idx="94">
                  <c:v>65.706879999999998</c:v>
                </c:pt>
                <c:pt idx="95">
                  <c:v>65.432580000000002</c:v>
                </c:pt>
                <c:pt idx="96">
                  <c:v>65.097099999999998</c:v>
                </c:pt>
                <c:pt idx="97">
                  <c:v>64.787509999999997</c:v>
                </c:pt>
                <c:pt idx="98">
                  <c:v>64.489689999999996</c:v>
                </c:pt>
                <c:pt idx="99">
                  <c:v>64.169430000000006</c:v>
                </c:pt>
                <c:pt idx="100">
                  <c:v>63.86083</c:v>
                </c:pt>
                <c:pt idx="101">
                  <c:v>63.601379999999999</c:v>
                </c:pt>
                <c:pt idx="102">
                  <c:v>63.28783</c:v>
                </c:pt>
                <c:pt idx="103">
                  <c:v>62.985759999999999</c:v>
                </c:pt>
                <c:pt idx="104">
                  <c:v>62.694360000000003</c:v>
                </c:pt>
                <c:pt idx="105">
                  <c:v>62.416269999999997</c:v>
                </c:pt>
                <c:pt idx="106">
                  <c:v>62.146099999999997</c:v>
                </c:pt>
                <c:pt idx="107">
                  <c:v>61.85331</c:v>
                </c:pt>
                <c:pt idx="108">
                  <c:v>61.563090000000003</c:v>
                </c:pt>
                <c:pt idx="109">
                  <c:v>61.267359999999996</c:v>
                </c:pt>
                <c:pt idx="110">
                  <c:v>60.9953</c:v>
                </c:pt>
                <c:pt idx="111">
                  <c:v>60.69849</c:v>
                </c:pt>
                <c:pt idx="112">
                  <c:v>60.455120000000001</c:v>
                </c:pt>
                <c:pt idx="113">
                  <c:v>60.16798</c:v>
                </c:pt>
                <c:pt idx="114">
                  <c:v>59.895490000000002</c:v>
                </c:pt>
                <c:pt idx="115">
                  <c:v>59.582239999999999</c:v>
                </c:pt>
                <c:pt idx="116">
                  <c:v>59.297029999999999</c:v>
                </c:pt>
                <c:pt idx="117">
                  <c:v>58.992600000000003</c:v>
                </c:pt>
                <c:pt idx="118">
                  <c:v>58.700969999999998</c:v>
                </c:pt>
                <c:pt idx="119">
                  <c:v>58.454590000000003</c:v>
                </c:pt>
                <c:pt idx="120">
                  <c:v>58.194839999999999</c:v>
                </c:pt>
                <c:pt idx="121">
                  <c:v>57.87706</c:v>
                </c:pt>
                <c:pt idx="122">
                  <c:v>57.573920000000001</c:v>
                </c:pt>
                <c:pt idx="123">
                  <c:v>57.286209999999997</c:v>
                </c:pt>
                <c:pt idx="124">
                  <c:v>57.016440000000003</c:v>
                </c:pt>
                <c:pt idx="125">
                  <c:v>56.747329999999998</c:v>
                </c:pt>
                <c:pt idx="126">
                  <c:v>56.450209999999998</c:v>
                </c:pt>
                <c:pt idx="127">
                  <c:v>56.177210000000002</c:v>
                </c:pt>
                <c:pt idx="128">
                  <c:v>55.898519999999998</c:v>
                </c:pt>
                <c:pt idx="129">
                  <c:v>55.64808</c:v>
                </c:pt>
                <c:pt idx="130">
                  <c:v>55.391849999999998</c:v>
                </c:pt>
                <c:pt idx="131">
                  <c:v>55.122230000000002</c:v>
                </c:pt>
                <c:pt idx="132">
                  <c:v>54.877609999999997</c:v>
                </c:pt>
                <c:pt idx="133">
                  <c:v>54.625889999999998</c:v>
                </c:pt>
                <c:pt idx="134">
                  <c:v>54.351799999999997</c:v>
                </c:pt>
                <c:pt idx="135">
                  <c:v>54.125860000000003</c:v>
                </c:pt>
                <c:pt idx="136">
                  <c:v>53.863340000000001</c:v>
                </c:pt>
                <c:pt idx="137">
                  <c:v>53.632710000000003</c:v>
                </c:pt>
                <c:pt idx="138">
                  <c:v>53.367240000000002</c:v>
                </c:pt>
                <c:pt idx="139">
                  <c:v>53.171869999999998</c:v>
                </c:pt>
                <c:pt idx="140">
                  <c:v>52.951999999999998</c:v>
                </c:pt>
                <c:pt idx="141">
                  <c:v>52.740029999999997</c:v>
                </c:pt>
                <c:pt idx="142">
                  <c:v>52.51397</c:v>
                </c:pt>
                <c:pt idx="143">
                  <c:v>52.249560000000002</c:v>
                </c:pt>
                <c:pt idx="144">
                  <c:v>52.041710000000002</c:v>
                </c:pt>
                <c:pt idx="145">
                  <c:v>51.810569999999998</c:v>
                </c:pt>
                <c:pt idx="146">
                  <c:v>51.602670000000003</c:v>
                </c:pt>
                <c:pt idx="147">
                  <c:v>51.39302</c:v>
                </c:pt>
                <c:pt idx="148">
                  <c:v>51.230069999999998</c:v>
                </c:pt>
                <c:pt idx="149">
                  <c:v>51.019100000000002</c:v>
                </c:pt>
                <c:pt idx="150">
                  <c:v>50.826819999999998</c:v>
                </c:pt>
                <c:pt idx="151">
                  <c:v>50.657150000000001</c:v>
                </c:pt>
                <c:pt idx="152">
                  <c:v>50.450719999999997</c:v>
                </c:pt>
                <c:pt idx="153">
                  <c:v>50.29063</c:v>
                </c:pt>
                <c:pt idx="154">
                  <c:v>50.134929999999997</c:v>
                </c:pt>
                <c:pt idx="155">
                  <c:v>49.997779999999999</c:v>
                </c:pt>
                <c:pt idx="156">
                  <c:v>49.810899999999997</c:v>
                </c:pt>
                <c:pt idx="157">
                  <c:v>49.638129999999997</c:v>
                </c:pt>
                <c:pt idx="158">
                  <c:v>49.511809999999997</c:v>
                </c:pt>
                <c:pt idx="159">
                  <c:v>49.33708</c:v>
                </c:pt>
                <c:pt idx="160">
                  <c:v>49.196899999999999</c:v>
                </c:pt>
                <c:pt idx="161">
                  <c:v>49.047849999999997</c:v>
                </c:pt>
                <c:pt idx="162">
                  <c:v>48.885240000000003</c:v>
                </c:pt>
                <c:pt idx="163">
                  <c:v>48.737180000000002</c:v>
                </c:pt>
                <c:pt idx="164">
                  <c:v>48.585979999999999</c:v>
                </c:pt>
                <c:pt idx="165">
                  <c:v>48.445070000000001</c:v>
                </c:pt>
                <c:pt idx="166">
                  <c:v>48.292569999999998</c:v>
                </c:pt>
                <c:pt idx="167">
                  <c:v>48.161499999999997</c:v>
                </c:pt>
                <c:pt idx="168">
                  <c:v>48.054290000000002</c:v>
                </c:pt>
                <c:pt idx="169">
                  <c:v>47.934150000000002</c:v>
                </c:pt>
                <c:pt idx="170">
                  <c:v>47.792610000000003</c:v>
                </c:pt>
                <c:pt idx="171">
                  <c:v>47.666670000000003</c:v>
                </c:pt>
                <c:pt idx="172">
                  <c:v>47.54609</c:v>
                </c:pt>
                <c:pt idx="173">
                  <c:v>47.427100000000003</c:v>
                </c:pt>
                <c:pt idx="174">
                  <c:v>47.281649999999999</c:v>
                </c:pt>
                <c:pt idx="175">
                  <c:v>47.185020000000002</c:v>
                </c:pt>
                <c:pt idx="176">
                  <c:v>47.052300000000002</c:v>
                </c:pt>
                <c:pt idx="177">
                  <c:v>46.930660000000003</c:v>
                </c:pt>
                <c:pt idx="178">
                  <c:v>46.834699999999998</c:v>
                </c:pt>
                <c:pt idx="179">
                  <c:v>46.723889999999997</c:v>
                </c:pt>
                <c:pt idx="180">
                  <c:v>46.595680000000002</c:v>
                </c:pt>
                <c:pt idx="181">
                  <c:v>46.494999999999997</c:v>
                </c:pt>
                <c:pt idx="182">
                  <c:v>46.410879999999999</c:v>
                </c:pt>
                <c:pt idx="183">
                  <c:v>46.318080000000002</c:v>
                </c:pt>
                <c:pt idx="184">
                  <c:v>46.226799999999997</c:v>
                </c:pt>
                <c:pt idx="185">
                  <c:v>46.123179999999998</c:v>
                </c:pt>
                <c:pt idx="186">
                  <c:v>46.01249</c:v>
                </c:pt>
                <c:pt idx="187">
                  <c:v>46.005490000000002</c:v>
                </c:pt>
                <c:pt idx="188">
                  <c:v>46.782559999999997</c:v>
                </c:pt>
                <c:pt idx="189">
                  <c:v>47.149520000000003</c:v>
                </c:pt>
                <c:pt idx="190">
                  <c:v>47.107370000000003</c:v>
                </c:pt>
                <c:pt idx="191">
                  <c:v>47.052750000000003</c:v>
                </c:pt>
                <c:pt idx="192">
                  <c:v>46.985500000000002</c:v>
                </c:pt>
                <c:pt idx="193">
                  <c:v>46.899909999999998</c:v>
                </c:pt>
                <c:pt idx="194">
                  <c:v>46.80348</c:v>
                </c:pt>
                <c:pt idx="195">
                  <c:v>46.71895</c:v>
                </c:pt>
                <c:pt idx="196">
                  <c:v>46.652940000000001</c:v>
                </c:pt>
                <c:pt idx="197">
                  <c:v>46.581000000000003</c:v>
                </c:pt>
                <c:pt idx="198">
                  <c:v>46.525060000000003</c:v>
                </c:pt>
                <c:pt idx="199">
                  <c:v>46.425930000000001</c:v>
                </c:pt>
                <c:pt idx="200">
                  <c:v>46.34628</c:v>
                </c:pt>
                <c:pt idx="201">
                  <c:v>46.274149999999999</c:v>
                </c:pt>
                <c:pt idx="202">
                  <c:v>46.205880000000001</c:v>
                </c:pt>
                <c:pt idx="203">
                  <c:v>46.1678</c:v>
                </c:pt>
                <c:pt idx="204">
                  <c:v>46.133119999999998</c:v>
                </c:pt>
                <c:pt idx="205">
                  <c:v>46.062179999999998</c:v>
                </c:pt>
                <c:pt idx="206">
                  <c:v>46.008510000000001</c:v>
                </c:pt>
                <c:pt idx="207">
                  <c:v>45.952390000000001</c:v>
                </c:pt>
                <c:pt idx="208">
                  <c:v>45.919289999999997</c:v>
                </c:pt>
                <c:pt idx="209">
                  <c:v>45.898879999999998</c:v>
                </c:pt>
                <c:pt idx="210">
                  <c:v>45.837429999999998</c:v>
                </c:pt>
                <c:pt idx="211">
                  <c:v>45.796050000000001</c:v>
                </c:pt>
                <c:pt idx="212">
                  <c:v>45.770629999999997</c:v>
                </c:pt>
                <c:pt idx="213">
                  <c:v>45.731999999999999</c:v>
                </c:pt>
                <c:pt idx="214">
                  <c:v>45.718310000000002</c:v>
                </c:pt>
                <c:pt idx="215">
                  <c:v>45.670119999999997</c:v>
                </c:pt>
                <c:pt idx="216">
                  <c:v>45.629089999999998</c:v>
                </c:pt>
                <c:pt idx="217">
                  <c:v>45.60895</c:v>
                </c:pt>
                <c:pt idx="218">
                  <c:v>45.574199999999998</c:v>
                </c:pt>
                <c:pt idx="219">
                  <c:v>45.551130000000001</c:v>
                </c:pt>
                <c:pt idx="220">
                  <c:v>45.54589</c:v>
                </c:pt>
                <c:pt idx="221">
                  <c:v>45.528210000000001</c:v>
                </c:pt>
                <c:pt idx="222">
                  <c:v>45.50752</c:v>
                </c:pt>
                <c:pt idx="223">
                  <c:v>45.498600000000003</c:v>
                </c:pt>
                <c:pt idx="224">
                  <c:v>45.459249999999997</c:v>
                </c:pt>
                <c:pt idx="225">
                  <c:v>45.435290000000002</c:v>
                </c:pt>
                <c:pt idx="226">
                  <c:v>45.419890000000002</c:v>
                </c:pt>
                <c:pt idx="227">
                  <c:v>45.410939999999997</c:v>
                </c:pt>
                <c:pt idx="228">
                  <c:v>45.382100000000001</c:v>
                </c:pt>
                <c:pt idx="229">
                  <c:v>45.372920000000001</c:v>
                </c:pt>
                <c:pt idx="230">
                  <c:v>45.353230000000003</c:v>
                </c:pt>
                <c:pt idx="231">
                  <c:v>45.333320000000001</c:v>
                </c:pt>
                <c:pt idx="232">
                  <c:v>45.332030000000003</c:v>
                </c:pt>
                <c:pt idx="233">
                  <c:v>45.303100000000001</c:v>
                </c:pt>
                <c:pt idx="234">
                  <c:v>45.307470000000002</c:v>
                </c:pt>
                <c:pt idx="235">
                  <c:v>45.273409999999998</c:v>
                </c:pt>
                <c:pt idx="236">
                  <c:v>45.274569999999997</c:v>
                </c:pt>
                <c:pt idx="237">
                  <c:v>45.257100000000001</c:v>
                </c:pt>
                <c:pt idx="238">
                  <c:v>45.264969999999998</c:v>
                </c:pt>
                <c:pt idx="239">
                  <c:v>45.282350000000001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'2-3'!$E$1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'2-3'!$E$2:$E$241</c:f>
              <c:numCache>
                <c:formatCode>General</c:formatCode>
                <c:ptCount val="240"/>
                <c:pt idx="0">
                  <c:v>100.26924</c:v>
                </c:pt>
                <c:pt idx="1">
                  <c:v>99.314400000000006</c:v>
                </c:pt>
                <c:pt idx="2">
                  <c:v>97.575329999999994</c:v>
                </c:pt>
                <c:pt idx="3">
                  <c:v>97.515640000000005</c:v>
                </c:pt>
                <c:pt idx="4">
                  <c:v>97.471789999999999</c:v>
                </c:pt>
                <c:pt idx="5">
                  <c:v>97.413139999999999</c:v>
                </c:pt>
                <c:pt idx="6">
                  <c:v>97.358860000000007</c:v>
                </c:pt>
                <c:pt idx="7">
                  <c:v>97.298079999999999</c:v>
                </c:pt>
                <c:pt idx="8">
                  <c:v>97.140690000000006</c:v>
                </c:pt>
                <c:pt idx="9">
                  <c:v>97.034850000000006</c:v>
                </c:pt>
                <c:pt idx="10">
                  <c:v>96.916449999999998</c:v>
                </c:pt>
                <c:pt idx="11">
                  <c:v>96.656540000000007</c:v>
                </c:pt>
                <c:pt idx="12">
                  <c:v>95.658789999999996</c:v>
                </c:pt>
                <c:pt idx="13">
                  <c:v>94.409859999999995</c:v>
                </c:pt>
                <c:pt idx="14">
                  <c:v>93.771569999999997</c:v>
                </c:pt>
                <c:pt idx="15">
                  <c:v>93.68477</c:v>
                </c:pt>
                <c:pt idx="16">
                  <c:v>93.806359999999998</c:v>
                </c:pt>
                <c:pt idx="17">
                  <c:v>93.872370000000004</c:v>
                </c:pt>
                <c:pt idx="18">
                  <c:v>93.869810000000001</c:v>
                </c:pt>
                <c:pt idx="19">
                  <c:v>93.675659999999993</c:v>
                </c:pt>
                <c:pt idx="20">
                  <c:v>92.834050000000005</c:v>
                </c:pt>
                <c:pt idx="21">
                  <c:v>91.723159999999993</c:v>
                </c:pt>
                <c:pt idx="22">
                  <c:v>90.982299999999995</c:v>
                </c:pt>
                <c:pt idx="23">
                  <c:v>90.592359999999999</c:v>
                </c:pt>
                <c:pt idx="24">
                  <c:v>90.592640000000003</c:v>
                </c:pt>
                <c:pt idx="25">
                  <c:v>90.684359999999998</c:v>
                </c:pt>
                <c:pt idx="26">
                  <c:v>90.616309999999999</c:v>
                </c:pt>
                <c:pt idx="27">
                  <c:v>90.489580000000004</c:v>
                </c:pt>
                <c:pt idx="28">
                  <c:v>90.303989999999999</c:v>
                </c:pt>
                <c:pt idx="29">
                  <c:v>89.756500000000003</c:v>
                </c:pt>
                <c:pt idx="30">
                  <c:v>88.840850000000003</c:v>
                </c:pt>
                <c:pt idx="31">
                  <c:v>88.200860000000006</c:v>
                </c:pt>
                <c:pt idx="32">
                  <c:v>87.71808</c:v>
                </c:pt>
                <c:pt idx="33">
                  <c:v>87.208569999999995</c:v>
                </c:pt>
                <c:pt idx="34">
                  <c:v>86.739850000000004</c:v>
                </c:pt>
                <c:pt idx="35">
                  <c:v>86.450149999999994</c:v>
                </c:pt>
                <c:pt idx="36">
                  <c:v>86.336029999999994</c:v>
                </c:pt>
                <c:pt idx="37">
                  <c:v>86.201980000000006</c:v>
                </c:pt>
                <c:pt idx="38">
                  <c:v>86.10857</c:v>
                </c:pt>
                <c:pt idx="39">
                  <c:v>85.981520000000003</c:v>
                </c:pt>
                <c:pt idx="40">
                  <c:v>85.763670000000005</c:v>
                </c:pt>
                <c:pt idx="41">
                  <c:v>85.436160000000001</c:v>
                </c:pt>
                <c:pt idx="42">
                  <c:v>84.784270000000006</c:v>
                </c:pt>
                <c:pt idx="43">
                  <c:v>84.126390000000001</c:v>
                </c:pt>
                <c:pt idx="44">
                  <c:v>83.482110000000006</c:v>
                </c:pt>
                <c:pt idx="45">
                  <c:v>83.036869999999993</c:v>
                </c:pt>
                <c:pt idx="46">
                  <c:v>82.639160000000004</c:v>
                </c:pt>
                <c:pt idx="47">
                  <c:v>82.293930000000003</c:v>
                </c:pt>
                <c:pt idx="48">
                  <c:v>81.992459999999994</c:v>
                </c:pt>
                <c:pt idx="49">
                  <c:v>81.679190000000006</c:v>
                </c:pt>
                <c:pt idx="50">
                  <c:v>81.355369999999994</c:v>
                </c:pt>
                <c:pt idx="51">
                  <c:v>81.056950000000001</c:v>
                </c:pt>
                <c:pt idx="52">
                  <c:v>80.781949999999995</c:v>
                </c:pt>
                <c:pt idx="53">
                  <c:v>80.488159999999993</c:v>
                </c:pt>
                <c:pt idx="54">
                  <c:v>80.193119999999993</c:v>
                </c:pt>
                <c:pt idx="55">
                  <c:v>79.949039999999997</c:v>
                </c:pt>
                <c:pt idx="56">
                  <c:v>79.669790000000006</c:v>
                </c:pt>
                <c:pt idx="57">
                  <c:v>79.239630000000005</c:v>
                </c:pt>
                <c:pt idx="58">
                  <c:v>78.625889999999998</c:v>
                </c:pt>
                <c:pt idx="59">
                  <c:v>77.938599999999994</c:v>
                </c:pt>
                <c:pt idx="60">
                  <c:v>77.40016</c:v>
                </c:pt>
                <c:pt idx="61">
                  <c:v>76.942070000000001</c:v>
                </c:pt>
                <c:pt idx="62">
                  <c:v>76.567319999999995</c:v>
                </c:pt>
                <c:pt idx="63">
                  <c:v>76.233270000000005</c:v>
                </c:pt>
                <c:pt idx="64">
                  <c:v>75.913529999999994</c:v>
                </c:pt>
                <c:pt idx="65">
                  <c:v>75.547929999999994</c:v>
                </c:pt>
                <c:pt idx="66">
                  <c:v>75.23366</c:v>
                </c:pt>
                <c:pt idx="67">
                  <c:v>74.914850000000001</c:v>
                </c:pt>
                <c:pt idx="68">
                  <c:v>74.604060000000004</c:v>
                </c:pt>
                <c:pt idx="69">
                  <c:v>74.334010000000006</c:v>
                </c:pt>
                <c:pt idx="70">
                  <c:v>74.012889999999999</c:v>
                </c:pt>
                <c:pt idx="71">
                  <c:v>73.731989999999996</c:v>
                </c:pt>
                <c:pt idx="72">
                  <c:v>73.458569999999995</c:v>
                </c:pt>
                <c:pt idx="73">
                  <c:v>73.151579999999996</c:v>
                </c:pt>
                <c:pt idx="74">
                  <c:v>72.852469999999997</c:v>
                </c:pt>
                <c:pt idx="75">
                  <c:v>72.50658</c:v>
                </c:pt>
                <c:pt idx="76">
                  <c:v>72.150080000000003</c:v>
                </c:pt>
                <c:pt idx="77">
                  <c:v>71.860470000000007</c:v>
                </c:pt>
                <c:pt idx="78">
                  <c:v>71.494640000000004</c:v>
                </c:pt>
                <c:pt idx="79">
                  <c:v>71.125590000000003</c:v>
                </c:pt>
                <c:pt idx="80">
                  <c:v>70.776880000000006</c:v>
                </c:pt>
                <c:pt idx="81">
                  <c:v>70.469499999999996</c:v>
                </c:pt>
                <c:pt idx="82">
                  <c:v>70.084149999999994</c:v>
                </c:pt>
                <c:pt idx="83">
                  <c:v>69.694490000000002</c:v>
                </c:pt>
                <c:pt idx="84">
                  <c:v>69.313270000000003</c:v>
                </c:pt>
                <c:pt idx="85">
                  <c:v>68.952659999999995</c:v>
                </c:pt>
                <c:pt idx="86">
                  <c:v>68.596410000000006</c:v>
                </c:pt>
                <c:pt idx="87">
                  <c:v>68.283079999999998</c:v>
                </c:pt>
                <c:pt idx="88">
                  <c:v>67.939769999999996</c:v>
                </c:pt>
                <c:pt idx="89">
                  <c:v>67.506690000000006</c:v>
                </c:pt>
                <c:pt idx="90">
                  <c:v>67.066919999999996</c:v>
                </c:pt>
                <c:pt idx="91">
                  <c:v>66.696579999999997</c:v>
                </c:pt>
                <c:pt idx="92">
                  <c:v>66.392160000000004</c:v>
                </c:pt>
                <c:pt idx="93">
                  <c:v>66.106120000000004</c:v>
                </c:pt>
                <c:pt idx="94">
                  <c:v>65.822670000000002</c:v>
                </c:pt>
                <c:pt idx="95">
                  <c:v>65.448480000000004</c:v>
                </c:pt>
                <c:pt idx="96">
                  <c:v>65.127549999999999</c:v>
                </c:pt>
                <c:pt idx="97">
                  <c:v>64.816680000000005</c:v>
                </c:pt>
                <c:pt idx="98">
                  <c:v>64.502750000000006</c:v>
                </c:pt>
                <c:pt idx="99">
                  <c:v>64.191680000000005</c:v>
                </c:pt>
                <c:pt idx="100">
                  <c:v>63.955579999999998</c:v>
                </c:pt>
                <c:pt idx="101">
                  <c:v>63.63653</c:v>
                </c:pt>
                <c:pt idx="102">
                  <c:v>63.307259999999999</c:v>
                </c:pt>
                <c:pt idx="103">
                  <c:v>63.028669999999998</c:v>
                </c:pt>
                <c:pt idx="104">
                  <c:v>62.745759999999997</c:v>
                </c:pt>
                <c:pt idx="105">
                  <c:v>62.433219999999999</c:v>
                </c:pt>
                <c:pt idx="106">
                  <c:v>62.149430000000002</c:v>
                </c:pt>
                <c:pt idx="107">
                  <c:v>61.856470000000002</c:v>
                </c:pt>
                <c:pt idx="108">
                  <c:v>61.598379999999999</c:v>
                </c:pt>
                <c:pt idx="109">
                  <c:v>61.33379</c:v>
                </c:pt>
                <c:pt idx="110">
                  <c:v>61.035939999999997</c:v>
                </c:pt>
                <c:pt idx="111">
                  <c:v>60.77028</c:v>
                </c:pt>
                <c:pt idx="112">
                  <c:v>60.511620000000001</c:v>
                </c:pt>
                <c:pt idx="113">
                  <c:v>60.196939999999998</c:v>
                </c:pt>
                <c:pt idx="114">
                  <c:v>59.89913</c:v>
                </c:pt>
                <c:pt idx="115">
                  <c:v>59.662329999999997</c:v>
                </c:pt>
                <c:pt idx="116">
                  <c:v>59.430759999999999</c:v>
                </c:pt>
                <c:pt idx="117">
                  <c:v>59.229410000000001</c:v>
                </c:pt>
                <c:pt idx="118">
                  <c:v>58.984870000000001</c:v>
                </c:pt>
                <c:pt idx="119">
                  <c:v>58.749130000000001</c:v>
                </c:pt>
                <c:pt idx="120">
                  <c:v>58.489640000000001</c:v>
                </c:pt>
                <c:pt idx="121">
                  <c:v>58.204279999999997</c:v>
                </c:pt>
                <c:pt idx="122">
                  <c:v>57.884529999999998</c:v>
                </c:pt>
                <c:pt idx="123">
                  <c:v>57.601120000000002</c:v>
                </c:pt>
                <c:pt idx="124">
                  <c:v>57.329369999999997</c:v>
                </c:pt>
                <c:pt idx="125">
                  <c:v>57.041289999999996</c:v>
                </c:pt>
                <c:pt idx="126">
                  <c:v>56.689639999999997</c:v>
                </c:pt>
                <c:pt idx="127">
                  <c:v>56.440449999999998</c:v>
                </c:pt>
                <c:pt idx="128">
                  <c:v>56.062049999999999</c:v>
                </c:pt>
                <c:pt idx="129">
                  <c:v>55.830129999999997</c:v>
                </c:pt>
                <c:pt idx="130">
                  <c:v>55.629629999999999</c:v>
                </c:pt>
                <c:pt idx="131">
                  <c:v>55.403170000000003</c:v>
                </c:pt>
                <c:pt idx="132">
                  <c:v>55.128320000000002</c:v>
                </c:pt>
                <c:pt idx="133">
                  <c:v>54.776820000000001</c:v>
                </c:pt>
                <c:pt idx="134">
                  <c:v>54.463569999999997</c:v>
                </c:pt>
                <c:pt idx="135">
                  <c:v>54.246079999999999</c:v>
                </c:pt>
                <c:pt idx="136">
                  <c:v>53.976509999999998</c:v>
                </c:pt>
                <c:pt idx="137">
                  <c:v>53.736730000000001</c:v>
                </c:pt>
                <c:pt idx="138">
                  <c:v>53.531089999999999</c:v>
                </c:pt>
                <c:pt idx="139">
                  <c:v>53.293309999999998</c:v>
                </c:pt>
                <c:pt idx="140">
                  <c:v>53.056559999999998</c:v>
                </c:pt>
                <c:pt idx="141">
                  <c:v>52.852600000000002</c:v>
                </c:pt>
                <c:pt idx="142">
                  <c:v>52.632210000000001</c:v>
                </c:pt>
                <c:pt idx="143">
                  <c:v>52.393770000000004</c:v>
                </c:pt>
                <c:pt idx="144">
                  <c:v>52.188659999999999</c:v>
                </c:pt>
                <c:pt idx="145">
                  <c:v>51.980530000000002</c:v>
                </c:pt>
                <c:pt idx="146">
                  <c:v>51.760219999999997</c:v>
                </c:pt>
                <c:pt idx="147">
                  <c:v>51.578020000000002</c:v>
                </c:pt>
                <c:pt idx="148">
                  <c:v>51.39208</c:v>
                </c:pt>
                <c:pt idx="149">
                  <c:v>51.181629999999998</c:v>
                </c:pt>
                <c:pt idx="150">
                  <c:v>51.015920000000001</c:v>
                </c:pt>
                <c:pt idx="151">
                  <c:v>50.848230000000001</c:v>
                </c:pt>
                <c:pt idx="152">
                  <c:v>50.660510000000002</c:v>
                </c:pt>
                <c:pt idx="153">
                  <c:v>50.49288</c:v>
                </c:pt>
                <c:pt idx="154">
                  <c:v>50.311329999999998</c:v>
                </c:pt>
                <c:pt idx="155">
                  <c:v>50.133929999999999</c:v>
                </c:pt>
                <c:pt idx="156">
                  <c:v>49.994990000000001</c:v>
                </c:pt>
                <c:pt idx="157">
                  <c:v>49.808929999999997</c:v>
                </c:pt>
                <c:pt idx="158">
                  <c:v>49.683450000000001</c:v>
                </c:pt>
                <c:pt idx="159">
                  <c:v>49.520479999999999</c:v>
                </c:pt>
                <c:pt idx="160">
                  <c:v>49.361150000000002</c:v>
                </c:pt>
                <c:pt idx="161">
                  <c:v>49.219990000000003</c:v>
                </c:pt>
                <c:pt idx="162">
                  <c:v>49.079459999999997</c:v>
                </c:pt>
                <c:pt idx="163">
                  <c:v>48.944380000000002</c:v>
                </c:pt>
                <c:pt idx="164">
                  <c:v>48.780169999999998</c:v>
                </c:pt>
                <c:pt idx="165">
                  <c:v>48.62961</c:v>
                </c:pt>
                <c:pt idx="166">
                  <c:v>48.502099999999999</c:v>
                </c:pt>
                <c:pt idx="167">
                  <c:v>48.35998</c:v>
                </c:pt>
                <c:pt idx="168">
                  <c:v>48.247819999999997</c:v>
                </c:pt>
                <c:pt idx="169">
                  <c:v>48.1068</c:v>
                </c:pt>
                <c:pt idx="170">
                  <c:v>47.98095</c:v>
                </c:pt>
                <c:pt idx="171">
                  <c:v>47.859099999999998</c:v>
                </c:pt>
                <c:pt idx="172">
                  <c:v>47.748489999999997</c:v>
                </c:pt>
                <c:pt idx="173">
                  <c:v>47.616340000000001</c:v>
                </c:pt>
                <c:pt idx="174">
                  <c:v>47.494669999999999</c:v>
                </c:pt>
                <c:pt idx="175">
                  <c:v>47.392159999999997</c:v>
                </c:pt>
                <c:pt idx="176">
                  <c:v>47.254669999999997</c:v>
                </c:pt>
                <c:pt idx="177">
                  <c:v>47.181310000000003</c:v>
                </c:pt>
                <c:pt idx="178">
                  <c:v>47.054200000000002</c:v>
                </c:pt>
                <c:pt idx="179">
                  <c:v>46.926340000000003</c:v>
                </c:pt>
                <c:pt idx="180">
                  <c:v>46.812669999999997</c:v>
                </c:pt>
                <c:pt idx="181">
                  <c:v>46.703609999999998</c:v>
                </c:pt>
                <c:pt idx="182">
                  <c:v>46.617510000000003</c:v>
                </c:pt>
                <c:pt idx="183">
                  <c:v>46.522730000000003</c:v>
                </c:pt>
                <c:pt idx="184">
                  <c:v>46.411239999999999</c:v>
                </c:pt>
                <c:pt idx="185">
                  <c:v>46.314410000000002</c:v>
                </c:pt>
                <c:pt idx="186">
                  <c:v>46.236969999999999</c:v>
                </c:pt>
                <c:pt idx="187">
                  <c:v>46.143369999999997</c:v>
                </c:pt>
                <c:pt idx="188">
                  <c:v>46.049320000000002</c:v>
                </c:pt>
                <c:pt idx="189">
                  <c:v>45.971890000000002</c:v>
                </c:pt>
                <c:pt idx="190">
                  <c:v>46.604999999999997</c:v>
                </c:pt>
                <c:pt idx="191">
                  <c:v>47.037759999999999</c:v>
                </c:pt>
                <c:pt idx="192">
                  <c:v>47.080060000000003</c:v>
                </c:pt>
                <c:pt idx="193">
                  <c:v>47.031669999999998</c:v>
                </c:pt>
                <c:pt idx="194">
                  <c:v>46.939700000000002</c:v>
                </c:pt>
                <c:pt idx="195">
                  <c:v>46.869190000000003</c:v>
                </c:pt>
                <c:pt idx="196">
                  <c:v>46.784999999999997</c:v>
                </c:pt>
                <c:pt idx="197">
                  <c:v>46.697710000000001</c:v>
                </c:pt>
                <c:pt idx="198">
                  <c:v>46.626939999999998</c:v>
                </c:pt>
                <c:pt idx="199">
                  <c:v>46.546039999999998</c:v>
                </c:pt>
                <c:pt idx="200">
                  <c:v>46.490220000000001</c:v>
                </c:pt>
                <c:pt idx="201">
                  <c:v>46.453119999999998</c:v>
                </c:pt>
                <c:pt idx="202">
                  <c:v>46.385489999999997</c:v>
                </c:pt>
                <c:pt idx="203">
                  <c:v>46.315130000000003</c:v>
                </c:pt>
                <c:pt idx="204">
                  <c:v>46.262880000000003</c:v>
                </c:pt>
                <c:pt idx="205">
                  <c:v>46.188560000000003</c:v>
                </c:pt>
                <c:pt idx="206">
                  <c:v>46.100790000000003</c:v>
                </c:pt>
                <c:pt idx="207">
                  <c:v>46.086320000000001</c:v>
                </c:pt>
                <c:pt idx="208">
                  <c:v>46.010489999999997</c:v>
                </c:pt>
                <c:pt idx="209">
                  <c:v>45.950989999999997</c:v>
                </c:pt>
                <c:pt idx="210">
                  <c:v>45.908079999999998</c:v>
                </c:pt>
                <c:pt idx="211">
                  <c:v>45.876550000000002</c:v>
                </c:pt>
                <c:pt idx="212">
                  <c:v>45.860149999999997</c:v>
                </c:pt>
                <c:pt idx="213">
                  <c:v>45.813789999999997</c:v>
                </c:pt>
                <c:pt idx="214">
                  <c:v>45.783729999999998</c:v>
                </c:pt>
                <c:pt idx="215">
                  <c:v>45.745480000000001</c:v>
                </c:pt>
                <c:pt idx="216">
                  <c:v>45.732660000000003</c:v>
                </c:pt>
                <c:pt idx="217">
                  <c:v>45.702800000000003</c:v>
                </c:pt>
                <c:pt idx="218">
                  <c:v>45.665880000000001</c:v>
                </c:pt>
                <c:pt idx="219">
                  <c:v>45.603450000000002</c:v>
                </c:pt>
                <c:pt idx="220">
                  <c:v>45.61065</c:v>
                </c:pt>
                <c:pt idx="221">
                  <c:v>45.578740000000003</c:v>
                </c:pt>
                <c:pt idx="222">
                  <c:v>45.545319999999997</c:v>
                </c:pt>
                <c:pt idx="223">
                  <c:v>45.537289999999999</c:v>
                </c:pt>
                <c:pt idx="224">
                  <c:v>45.512749999999997</c:v>
                </c:pt>
                <c:pt idx="225">
                  <c:v>45.473700000000001</c:v>
                </c:pt>
                <c:pt idx="226">
                  <c:v>45.462130000000002</c:v>
                </c:pt>
                <c:pt idx="227">
                  <c:v>45.428060000000002</c:v>
                </c:pt>
                <c:pt idx="228">
                  <c:v>45.425379999999997</c:v>
                </c:pt>
                <c:pt idx="229">
                  <c:v>45.403530000000003</c:v>
                </c:pt>
                <c:pt idx="230">
                  <c:v>45.39087</c:v>
                </c:pt>
                <c:pt idx="231">
                  <c:v>45.388919999999999</c:v>
                </c:pt>
                <c:pt idx="232">
                  <c:v>45.368310000000001</c:v>
                </c:pt>
                <c:pt idx="233">
                  <c:v>45.36497</c:v>
                </c:pt>
                <c:pt idx="234">
                  <c:v>45.370939999999997</c:v>
                </c:pt>
                <c:pt idx="235">
                  <c:v>45.338439999999999</c:v>
                </c:pt>
                <c:pt idx="236">
                  <c:v>45.328240000000001</c:v>
                </c:pt>
                <c:pt idx="237">
                  <c:v>45.336579999999998</c:v>
                </c:pt>
                <c:pt idx="238">
                  <c:v>45.32394</c:v>
                </c:pt>
                <c:pt idx="239">
                  <c:v>45.308320000000002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'2-3'!$F$2:$F$241</c:f>
              <c:numCache>
                <c:formatCode>General</c:formatCode>
                <c:ptCount val="240"/>
                <c:pt idx="156">
                  <c:v>46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46</c:v>
                </c:pt>
                <c:pt idx="161">
                  <c:v>46</c:v>
                </c:pt>
                <c:pt idx="162">
                  <c:v>46</c:v>
                </c:pt>
                <c:pt idx="163">
                  <c:v>46</c:v>
                </c:pt>
                <c:pt idx="164">
                  <c:v>46</c:v>
                </c:pt>
                <c:pt idx="165">
                  <c:v>46</c:v>
                </c:pt>
                <c:pt idx="166">
                  <c:v>46</c:v>
                </c:pt>
                <c:pt idx="167">
                  <c:v>46</c:v>
                </c:pt>
                <c:pt idx="168">
                  <c:v>46</c:v>
                </c:pt>
                <c:pt idx="169">
                  <c:v>46</c:v>
                </c:pt>
                <c:pt idx="170">
                  <c:v>46</c:v>
                </c:pt>
                <c:pt idx="171">
                  <c:v>46</c:v>
                </c:pt>
                <c:pt idx="172">
                  <c:v>46</c:v>
                </c:pt>
                <c:pt idx="173">
                  <c:v>46</c:v>
                </c:pt>
                <c:pt idx="174">
                  <c:v>46</c:v>
                </c:pt>
                <c:pt idx="175">
                  <c:v>46</c:v>
                </c:pt>
                <c:pt idx="176">
                  <c:v>46</c:v>
                </c:pt>
                <c:pt idx="177">
                  <c:v>46</c:v>
                </c:pt>
                <c:pt idx="178">
                  <c:v>46</c:v>
                </c:pt>
                <c:pt idx="179">
                  <c:v>46</c:v>
                </c:pt>
                <c:pt idx="180">
                  <c:v>46</c:v>
                </c:pt>
                <c:pt idx="181">
                  <c:v>46</c:v>
                </c:pt>
                <c:pt idx="182">
                  <c:v>46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46</c:v>
                </c:pt>
                <c:pt idx="188">
                  <c:v>46</c:v>
                </c:pt>
                <c:pt idx="189">
                  <c:v>46</c:v>
                </c:pt>
                <c:pt idx="190">
                  <c:v>46</c:v>
                </c:pt>
                <c:pt idx="191">
                  <c:v>46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2016"/>
        <c:axId val="94208384"/>
      </c:lineChart>
      <c:catAx>
        <c:axId val="9418201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18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'2-3'!$N$2:$N$241</c:f>
              <c:numCache>
                <c:formatCode>General</c:formatCode>
                <c:ptCount val="240"/>
                <c:pt idx="0">
                  <c:v>85.375159999999994</c:v>
                </c:pt>
                <c:pt idx="1">
                  <c:v>85.624260000000007</c:v>
                </c:pt>
                <c:pt idx="2">
                  <c:v>86.385390000000001</c:v>
                </c:pt>
                <c:pt idx="3">
                  <c:v>86.091130000000007</c:v>
                </c:pt>
                <c:pt idx="4">
                  <c:v>85.869590000000002</c:v>
                </c:pt>
                <c:pt idx="5">
                  <c:v>85.558999999999997</c:v>
                </c:pt>
                <c:pt idx="6">
                  <c:v>85.386899999999997</c:v>
                </c:pt>
                <c:pt idx="7">
                  <c:v>85.221789999999999</c:v>
                </c:pt>
                <c:pt idx="8">
                  <c:v>84.698170000000005</c:v>
                </c:pt>
                <c:pt idx="9">
                  <c:v>84.127799999999993</c:v>
                </c:pt>
                <c:pt idx="10">
                  <c:v>82.868200000000002</c:v>
                </c:pt>
                <c:pt idx="11">
                  <c:v>82.246849999999995</c:v>
                </c:pt>
                <c:pt idx="12">
                  <c:v>81.043859999999995</c:v>
                </c:pt>
                <c:pt idx="13">
                  <c:v>79.938779999999994</c:v>
                </c:pt>
                <c:pt idx="14">
                  <c:v>79.375079999999997</c:v>
                </c:pt>
                <c:pt idx="15">
                  <c:v>77.994569999999996</c:v>
                </c:pt>
                <c:pt idx="16">
                  <c:v>77.004660000000001</c:v>
                </c:pt>
                <c:pt idx="17">
                  <c:v>75.759469999999993</c:v>
                </c:pt>
                <c:pt idx="18">
                  <c:v>74.543559999999999</c:v>
                </c:pt>
                <c:pt idx="19">
                  <c:v>73.890050000000002</c:v>
                </c:pt>
                <c:pt idx="20">
                  <c:v>73.098179999999999</c:v>
                </c:pt>
                <c:pt idx="21">
                  <c:v>72.440899999999999</c:v>
                </c:pt>
                <c:pt idx="22">
                  <c:v>72.581919999999997</c:v>
                </c:pt>
                <c:pt idx="23">
                  <c:v>71.503309999999999</c:v>
                </c:pt>
                <c:pt idx="24">
                  <c:v>71.021439999999998</c:v>
                </c:pt>
                <c:pt idx="25">
                  <c:v>71.436670000000007</c:v>
                </c:pt>
                <c:pt idx="26">
                  <c:v>70.887270000000001</c:v>
                </c:pt>
                <c:pt idx="27">
                  <c:v>70.779470000000003</c:v>
                </c:pt>
                <c:pt idx="28">
                  <c:v>70.953990000000005</c:v>
                </c:pt>
                <c:pt idx="29">
                  <c:v>70.950990000000004</c:v>
                </c:pt>
                <c:pt idx="30">
                  <c:v>70.967029999999994</c:v>
                </c:pt>
                <c:pt idx="31">
                  <c:v>70.942549999999997</c:v>
                </c:pt>
                <c:pt idx="32">
                  <c:v>70.582089999999994</c:v>
                </c:pt>
                <c:pt idx="33">
                  <c:v>70.842550000000003</c:v>
                </c:pt>
                <c:pt idx="34">
                  <c:v>70.915880000000001</c:v>
                </c:pt>
                <c:pt idx="35">
                  <c:v>70.790450000000007</c:v>
                </c:pt>
                <c:pt idx="36">
                  <c:v>70.79392</c:v>
                </c:pt>
                <c:pt idx="37">
                  <c:v>70.589560000000006</c:v>
                </c:pt>
                <c:pt idx="38">
                  <c:v>70.556830000000005</c:v>
                </c:pt>
                <c:pt idx="39">
                  <c:v>70.586110000000005</c:v>
                </c:pt>
                <c:pt idx="40">
                  <c:v>70.563249999999996</c:v>
                </c:pt>
                <c:pt idx="41">
                  <c:v>70.421869999999998</c:v>
                </c:pt>
                <c:pt idx="42">
                  <c:v>70.352000000000004</c:v>
                </c:pt>
                <c:pt idx="43">
                  <c:v>69.961619999999996</c:v>
                </c:pt>
                <c:pt idx="44">
                  <c:v>69.989990000000006</c:v>
                </c:pt>
                <c:pt idx="45">
                  <c:v>69.824780000000004</c:v>
                </c:pt>
                <c:pt idx="46">
                  <c:v>69.630889999999994</c:v>
                </c:pt>
                <c:pt idx="47">
                  <c:v>69.256929999999997</c:v>
                </c:pt>
                <c:pt idx="48">
                  <c:v>68.902330000000006</c:v>
                </c:pt>
                <c:pt idx="49">
                  <c:v>68.129170000000002</c:v>
                </c:pt>
                <c:pt idx="50">
                  <c:v>67.648229999999998</c:v>
                </c:pt>
                <c:pt idx="51">
                  <c:v>67.48751</c:v>
                </c:pt>
                <c:pt idx="52">
                  <c:v>66.846810000000005</c:v>
                </c:pt>
                <c:pt idx="53">
                  <c:v>65.788079999999994</c:v>
                </c:pt>
                <c:pt idx="54">
                  <c:v>64.993099999999998</c:v>
                </c:pt>
                <c:pt idx="55">
                  <c:v>64.518979999999999</c:v>
                </c:pt>
                <c:pt idx="56">
                  <c:v>63.827680000000001</c:v>
                </c:pt>
                <c:pt idx="57">
                  <c:v>63.332979999999999</c:v>
                </c:pt>
                <c:pt idx="58">
                  <c:v>62.894300000000001</c:v>
                </c:pt>
                <c:pt idx="59">
                  <c:v>62.391170000000002</c:v>
                </c:pt>
                <c:pt idx="60">
                  <c:v>61.755400000000002</c:v>
                </c:pt>
                <c:pt idx="61">
                  <c:v>61.361139999999999</c:v>
                </c:pt>
                <c:pt idx="62">
                  <c:v>61.149940000000001</c:v>
                </c:pt>
                <c:pt idx="63">
                  <c:v>60.79645</c:v>
                </c:pt>
                <c:pt idx="64">
                  <c:v>60.453980000000001</c:v>
                </c:pt>
                <c:pt idx="65">
                  <c:v>60.178719999999998</c:v>
                </c:pt>
                <c:pt idx="66">
                  <c:v>59.907620000000001</c:v>
                </c:pt>
                <c:pt idx="67">
                  <c:v>59.946480000000001</c:v>
                </c:pt>
                <c:pt idx="68">
                  <c:v>59.498910000000002</c:v>
                </c:pt>
                <c:pt idx="69">
                  <c:v>59.609180000000002</c:v>
                </c:pt>
                <c:pt idx="70">
                  <c:v>59.191839999999999</c:v>
                </c:pt>
                <c:pt idx="71">
                  <c:v>59.445770000000003</c:v>
                </c:pt>
                <c:pt idx="72">
                  <c:v>59.119300000000003</c:v>
                </c:pt>
                <c:pt idx="73">
                  <c:v>58.926830000000002</c:v>
                </c:pt>
                <c:pt idx="74">
                  <c:v>58.929470000000002</c:v>
                </c:pt>
                <c:pt idx="75">
                  <c:v>58.787239999999997</c:v>
                </c:pt>
                <c:pt idx="76">
                  <c:v>58.510840000000002</c:v>
                </c:pt>
                <c:pt idx="77">
                  <c:v>58.658580000000001</c:v>
                </c:pt>
                <c:pt idx="78">
                  <c:v>58.554340000000003</c:v>
                </c:pt>
                <c:pt idx="79">
                  <c:v>58.160699999999999</c:v>
                </c:pt>
                <c:pt idx="80">
                  <c:v>57.845970000000001</c:v>
                </c:pt>
                <c:pt idx="81">
                  <c:v>57.81344</c:v>
                </c:pt>
                <c:pt idx="82">
                  <c:v>57.300609999999999</c:v>
                </c:pt>
                <c:pt idx="83">
                  <c:v>56.888460000000002</c:v>
                </c:pt>
                <c:pt idx="84">
                  <c:v>56.71622</c:v>
                </c:pt>
                <c:pt idx="85">
                  <c:v>56.487299999999998</c:v>
                </c:pt>
                <c:pt idx="86">
                  <c:v>55.76726</c:v>
                </c:pt>
                <c:pt idx="87">
                  <c:v>55.460470000000001</c:v>
                </c:pt>
                <c:pt idx="88">
                  <c:v>55.446559999999998</c:v>
                </c:pt>
                <c:pt idx="89">
                  <c:v>54.871560000000002</c:v>
                </c:pt>
                <c:pt idx="90">
                  <c:v>54.498919999999998</c:v>
                </c:pt>
                <c:pt idx="91">
                  <c:v>54.361829999999998</c:v>
                </c:pt>
                <c:pt idx="92">
                  <c:v>53.900219999999997</c:v>
                </c:pt>
                <c:pt idx="93">
                  <c:v>53.59836</c:v>
                </c:pt>
                <c:pt idx="94">
                  <c:v>52.981619999999999</c:v>
                </c:pt>
                <c:pt idx="95">
                  <c:v>52.712829999999997</c:v>
                </c:pt>
                <c:pt idx="96">
                  <c:v>52.27731</c:v>
                </c:pt>
                <c:pt idx="97">
                  <c:v>51.889870000000002</c:v>
                </c:pt>
                <c:pt idx="98">
                  <c:v>51.970559999999999</c:v>
                </c:pt>
                <c:pt idx="99">
                  <c:v>51.555799999999998</c:v>
                </c:pt>
                <c:pt idx="100">
                  <c:v>51.391710000000003</c:v>
                </c:pt>
                <c:pt idx="101">
                  <c:v>50.986440000000002</c:v>
                </c:pt>
                <c:pt idx="102">
                  <c:v>50.84393</c:v>
                </c:pt>
                <c:pt idx="103">
                  <c:v>50.320929999999997</c:v>
                </c:pt>
                <c:pt idx="104">
                  <c:v>50.256590000000003</c:v>
                </c:pt>
                <c:pt idx="105">
                  <c:v>50.10277</c:v>
                </c:pt>
                <c:pt idx="106">
                  <c:v>50.116759999999999</c:v>
                </c:pt>
                <c:pt idx="107">
                  <c:v>49.39958</c:v>
                </c:pt>
                <c:pt idx="108">
                  <c:v>49.028700000000001</c:v>
                </c:pt>
                <c:pt idx="109">
                  <c:v>48.919159999999998</c:v>
                </c:pt>
                <c:pt idx="110">
                  <c:v>48.726900000000001</c:v>
                </c:pt>
                <c:pt idx="111">
                  <c:v>48.283760000000001</c:v>
                </c:pt>
                <c:pt idx="112">
                  <c:v>48.220280000000002</c:v>
                </c:pt>
                <c:pt idx="113">
                  <c:v>47.640920000000001</c:v>
                </c:pt>
                <c:pt idx="114">
                  <c:v>47.40831</c:v>
                </c:pt>
                <c:pt idx="115">
                  <c:v>47.42154</c:v>
                </c:pt>
                <c:pt idx="116">
                  <c:v>47.076360000000001</c:v>
                </c:pt>
                <c:pt idx="117">
                  <c:v>46.90184</c:v>
                </c:pt>
                <c:pt idx="118">
                  <c:v>47.076810000000002</c:v>
                </c:pt>
                <c:pt idx="119">
                  <c:v>46.521709999999999</c:v>
                </c:pt>
                <c:pt idx="120">
                  <c:v>46.323390000000003</c:v>
                </c:pt>
                <c:pt idx="121">
                  <c:v>46.055349999999997</c:v>
                </c:pt>
                <c:pt idx="122">
                  <c:v>46.039749999999998</c:v>
                </c:pt>
                <c:pt idx="123">
                  <c:v>45.707700000000003</c:v>
                </c:pt>
                <c:pt idx="124">
                  <c:v>45.56861</c:v>
                </c:pt>
                <c:pt idx="125">
                  <c:v>45.351999999999997</c:v>
                </c:pt>
                <c:pt idx="126">
                  <c:v>45.156709999999997</c:v>
                </c:pt>
                <c:pt idx="127">
                  <c:v>44.914859999999997</c:v>
                </c:pt>
                <c:pt idx="128">
                  <c:v>45.0227</c:v>
                </c:pt>
                <c:pt idx="129">
                  <c:v>44.965899999999998</c:v>
                </c:pt>
                <c:pt idx="130">
                  <c:v>44.860999999999997</c:v>
                </c:pt>
                <c:pt idx="131">
                  <c:v>44.440510000000003</c:v>
                </c:pt>
                <c:pt idx="132">
                  <c:v>44.47533</c:v>
                </c:pt>
                <c:pt idx="133">
                  <c:v>44.354799999999997</c:v>
                </c:pt>
                <c:pt idx="134">
                  <c:v>44.37059</c:v>
                </c:pt>
                <c:pt idx="135">
                  <c:v>44.187989999999999</c:v>
                </c:pt>
                <c:pt idx="136">
                  <c:v>43.815330000000003</c:v>
                </c:pt>
                <c:pt idx="137">
                  <c:v>44.103630000000003</c:v>
                </c:pt>
                <c:pt idx="138">
                  <c:v>43.775320000000001</c:v>
                </c:pt>
                <c:pt idx="139">
                  <c:v>43.686430000000001</c:v>
                </c:pt>
                <c:pt idx="140">
                  <c:v>43.65193</c:v>
                </c:pt>
                <c:pt idx="141">
                  <c:v>43.676079999999999</c:v>
                </c:pt>
                <c:pt idx="142">
                  <c:v>43.358510000000003</c:v>
                </c:pt>
                <c:pt idx="143">
                  <c:v>43.303690000000003</c:v>
                </c:pt>
                <c:pt idx="144">
                  <c:v>43.314369999999997</c:v>
                </c:pt>
                <c:pt idx="145">
                  <c:v>43.144599999999997</c:v>
                </c:pt>
                <c:pt idx="146">
                  <c:v>43.173389999999998</c:v>
                </c:pt>
                <c:pt idx="147">
                  <c:v>43.38335</c:v>
                </c:pt>
                <c:pt idx="148">
                  <c:v>43.131520000000002</c:v>
                </c:pt>
                <c:pt idx="149">
                  <c:v>43.117699999999999</c:v>
                </c:pt>
                <c:pt idx="150">
                  <c:v>43.17427</c:v>
                </c:pt>
                <c:pt idx="151">
                  <c:v>43.147460000000002</c:v>
                </c:pt>
                <c:pt idx="152">
                  <c:v>43.00468</c:v>
                </c:pt>
                <c:pt idx="153">
                  <c:v>42.962090000000003</c:v>
                </c:pt>
                <c:pt idx="154">
                  <c:v>43.033160000000002</c:v>
                </c:pt>
                <c:pt idx="155">
                  <c:v>42.853619999999999</c:v>
                </c:pt>
                <c:pt idx="156">
                  <c:v>42.841299999999997</c:v>
                </c:pt>
                <c:pt idx="157">
                  <c:v>42.677909999999997</c:v>
                </c:pt>
                <c:pt idx="158">
                  <c:v>42.99295</c:v>
                </c:pt>
                <c:pt idx="159">
                  <c:v>42.844380000000001</c:v>
                </c:pt>
                <c:pt idx="160">
                  <c:v>42.715690000000002</c:v>
                </c:pt>
                <c:pt idx="161">
                  <c:v>42.648229999999998</c:v>
                </c:pt>
                <c:pt idx="162">
                  <c:v>42.852589999999999</c:v>
                </c:pt>
                <c:pt idx="163">
                  <c:v>42.912129999999998</c:v>
                </c:pt>
                <c:pt idx="164">
                  <c:v>42.556829999999998</c:v>
                </c:pt>
                <c:pt idx="165">
                  <c:v>42.739750000000001</c:v>
                </c:pt>
                <c:pt idx="166">
                  <c:v>42.634439999999998</c:v>
                </c:pt>
                <c:pt idx="167">
                  <c:v>42.924059999999997</c:v>
                </c:pt>
                <c:pt idx="168">
                  <c:v>42.825589999999998</c:v>
                </c:pt>
                <c:pt idx="169">
                  <c:v>42.792400000000001</c:v>
                </c:pt>
                <c:pt idx="170">
                  <c:v>42.854469999999999</c:v>
                </c:pt>
                <c:pt idx="171">
                  <c:v>42.812809999999999</c:v>
                </c:pt>
                <c:pt idx="172">
                  <c:v>42.767110000000002</c:v>
                </c:pt>
                <c:pt idx="173">
                  <c:v>42.902839999999998</c:v>
                </c:pt>
                <c:pt idx="174">
                  <c:v>42.983139999999999</c:v>
                </c:pt>
                <c:pt idx="175">
                  <c:v>42.908140000000003</c:v>
                </c:pt>
                <c:pt idx="176">
                  <c:v>42.851349999999996</c:v>
                </c:pt>
                <c:pt idx="177">
                  <c:v>42.97184</c:v>
                </c:pt>
                <c:pt idx="178">
                  <c:v>43.143929999999997</c:v>
                </c:pt>
                <c:pt idx="179">
                  <c:v>43.157490000000003</c:v>
                </c:pt>
                <c:pt idx="180">
                  <c:v>43.085099999999997</c:v>
                </c:pt>
                <c:pt idx="181">
                  <c:v>43.260339999999999</c:v>
                </c:pt>
                <c:pt idx="182">
                  <c:v>43.184869999999997</c:v>
                </c:pt>
                <c:pt idx="183">
                  <c:v>43.40992</c:v>
                </c:pt>
                <c:pt idx="184">
                  <c:v>43.294640000000001</c:v>
                </c:pt>
                <c:pt idx="185">
                  <c:v>43.450429999999997</c:v>
                </c:pt>
                <c:pt idx="186">
                  <c:v>43.682209999999998</c:v>
                </c:pt>
                <c:pt idx="187">
                  <c:v>43.634210000000003</c:v>
                </c:pt>
                <c:pt idx="188">
                  <c:v>43.905790000000003</c:v>
                </c:pt>
                <c:pt idx="189">
                  <c:v>43.648269999999997</c:v>
                </c:pt>
                <c:pt idx="190">
                  <c:v>43.690719999999999</c:v>
                </c:pt>
                <c:pt idx="191">
                  <c:v>43.847990000000003</c:v>
                </c:pt>
                <c:pt idx="192">
                  <c:v>43.885559999999998</c:v>
                </c:pt>
                <c:pt idx="193">
                  <c:v>43.85792</c:v>
                </c:pt>
                <c:pt idx="194">
                  <c:v>44.008620000000001</c:v>
                </c:pt>
                <c:pt idx="195">
                  <c:v>43.932389999999998</c:v>
                </c:pt>
                <c:pt idx="196">
                  <c:v>44.159660000000002</c:v>
                </c:pt>
                <c:pt idx="197">
                  <c:v>44.249720000000003</c:v>
                </c:pt>
                <c:pt idx="198">
                  <c:v>44.217669999999998</c:v>
                </c:pt>
                <c:pt idx="199">
                  <c:v>44.326140000000002</c:v>
                </c:pt>
                <c:pt idx="200">
                  <c:v>44.390659999999997</c:v>
                </c:pt>
                <c:pt idx="201">
                  <c:v>44.391800000000003</c:v>
                </c:pt>
                <c:pt idx="202">
                  <c:v>44.468440000000001</c:v>
                </c:pt>
                <c:pt idx="203">
                  <c:v>44.555230000000002</c:v>
                </c:pt>
                <c:pt idx="204">
                  <c:v>44.424349999999997</c:v>
                </c:pt>
                <c:pt idx="205">
                  <c:v>44.524819999999998</c:v>
                </c:pt>
                <c:pt idx="206">
                  <c:v>44.652450000000002</c:v>
                </c:pt>
                <c:pt idx="207">
                  <c:v>44.79956</c:v>
                </c:pt>
                <c:pt idx="208">
                  <c:v>44.723799999999997</c:v>
                </c:pt>
                <c:pt idx="209">
                  <c:v>44.820270000000001</c:v>
                </c:pt>
                <c:pt idx="210">
                  <c:v>44.781300000000002</c:v>
                </c:pt>
                <c:pt idx="211">
                  <c:v>44.873260000000002</c:v>
                </c:pt>
                <c:pt idx="212">
                  <c:v>44.904829999999997</c:v>
                </c:pt>
                <c:pt idx="213">
                  <c:v>44.87762</c:v>
                </c:pt>
                <c:pt idx="214">
                  <c:v>45.069490000000002</c:v>
                </c:pt>
                <c:pt idx="215">
                  <c:v>44.966459999999998</c:v>
                </c:pt>
                <c:pt idx="216">
                  <c:v>44.975349999999999</c:v>
                </c:pt>
                <c:pt idx="217">
                  <c:v>44.995869999999996</c:v>
                </c:pt>
                <c:pt idx="218">
                  <c:v>45.069119999999998</c:v>
                </c:pt>
                <c:pt idx="219">
                  <c:v>45.260689999999997</c:v>
                </c:pt>
                <c:pt idx="220">
                  <c:v>45.234610000000004</c:v>
                </c:pt>
                <c:pt idx="221">
                  <c:v>45.335050000000003</c:v>
                </c:pt>
                <c:pt idx="222">
                  <c:v>45.031280000000002</c:v>
                </c:pt>
                <c:pt idx="223">
                  <c:v>45.343179999999997</c:v>
                </c:pt>
                <c:pt idx="224">
                  <c:v>45.195360000000001</c:v>
                </c:pt>
                <c:pt idx="225">
                  <c:v>45.183070000000001</c:v>
                </c:pt>
                <c:pt idx="226">
                  <c:v>45.317839999999997</c:v>
                </c:pt>
                <c:pt idx="227">
                  <c:v>45.169620000000002</c:v>
                </c:pt>
                <c:pt idx="228">
                  <c:v>45.292090000000002</c:v>
                </c:pt>
                <c:pt idx="229">
                  <c:v>45.386009999999999</c:v>
                </c:pt>
                <c:pt idx="230">
                  <c:v>45.087069999999997</c:v>
                </c:pt>
                <c:pt idx="231">
                  <c:v>45.311010000000003</c:v>
                </c:pt>
                <c:pt idx="232">
                  <c:v>45.141359999999999</c:v>
                </c:pt>
                <c:pt idx="233">
                  <c:v>45.143929999999997</c:v>
                </c:pt>
                <c:pt idx="234">
                  <c:v>45.03978</c:v>
                </c:pt>
                <c:pt idx="235">
                  <c:v>45.216299999999997</c:v>
                </c:pt>
                <c:pt idx="236">
                  <c:v>45.08728</c:v>
                </c:pt>
                <c:pt idx="237">
                  <c:v>45.079329999999999</c:v>
                </c:pt>
                <c:pt idx="238">
                  <c:v>45.152380000000001</c:v>
                </c:pt>
                <c:pt idx="239">
                  <c:v>45.057980000000001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'2-3'!$O$2:$O$241</c:f>
              <c:numCache>
                <c:formatCode>General</c:formatCode>
                <c:ptCount val="240"/>
                <c:pt idx="0">
                  <c:v>84.805019999999999</c:v>
                </c:pt>
                <c:pt idx="1">
                  <c:v>85.064440000000005</c:v>
                </c:pt>
                <c:pt idx="2">
                  <c:v>85.649199999999993</c:v>
                </c:pt>
                <c:pt idx="3">
                  <c:v>85.705770000000001</c:v>
                </c:pt>
                <c:pt idx="4">
                  <c:v>85.356369999999998</c:v>
                </c:pt>
                <c:pt idx="5">
                  <c:v>85.045950000000005</c:v>
                </c:pt>
                <c:pt idx="6">
                  <c:v>84.772019999999998</c:v>
                </c:pt>
                <c:pt idx="7">
                  <c:v>84.328109999999995</c:v>
                </c:pt>
                <c:pt idx="8">
                  <c:v>84.114649999999997</c:v>
                </c:pt>
                <c:pt idx="9">
                  <c:v>83.494550000000004</c:v>
                </c:pt>
                <c:pt idx="10">
                  <c:v>82.980840000000001</c:v>
                </c:pt>
                <c:pt idx="11">
                  <c:v>81.940049999999999</c:v>
                </c:pt>
                <c:pt idx="12">
                  <c:v>81.159800000000004</c:v>
                </c:pt>
                <c:pt idx="13">
                  <c:v>80.573980000000006</c:v>
                </c:pt>
                <c:pt idx="14">
                  <c:v>79.263919999999999</c:v>
                </c:pt>
                <c:pt idx="15">
                  <c:v>78.395089999999996</c:v>
                </c:pt>
                <c:pt idx="16">
                  <c:v>76.698560000000001</c:v>
                </c:pt>
                <c:pt idx="17">
                  <c:v>76.016139999999993</c:v>
                </c:pt>
                <c:pt idx="18">
                  <c:v>74.775810000000007</c:v>
                </c:pt>
                <c:pt idx="19">
                  <c:v>74.738900000000001</c:v>
                </c:pt>
                <c:pt idx="20">
                  <c:v>73.689109999999999</c:v>
                </c:pt>
                <c:pt idx="21">
                  <c:v>72.752740000000003</c:v>
                </c:pt>
                <c:pt idx="22">
                  <c:v>72.338980000000006</c:v>
                </c:pt>
                <c:pt idx="23">
                  <c:v>71.868849999999995</c:v>
                </c:pt>
                <c:pt idx="24">
                  <c:v>72.044550000000001</c:v>
                </c:pt>
                <c:pt idx="25">
                  <c:v>71.537649999999999</c:v>
                </c:pt>
                <c:pt idx="26">
                  <c:v>71.355699999999999</c:v>
                </c:pt>
                <c:pt idx="27">
                  <c:v>71.233199999999997</c:v>
                </c:pt>
                <c:pt idx="28">
                  <c:v>71.442019999999999</c:v>
                </c:pt>
                <c:pt idx="29">
                  <c:v>71.872929999999997</c:v>
                </c:pt>
                <c:pt idx="30">
                  <c:v>71.388009999999994</c:v>
                </c:pt>
                <c:pt idx="31">
                  <c:v>71.077370000000002</c:v>
                </c:pt>
                <c:pt idx="32">
                  <c:v>71.197559999999996</c:v>
                </c:pt>
                <c:pt idx="33">
                  <c:v>71.051280000000006</c:v>
                </c:pt>
                <c:pt idx="34">
                  <c:v>71.070070000000001</c:v>
                </c:pt>
                <c:pt idx="35">
                  <c:v>71.127769999999998</c:v>
                </c:pt>
                <c:pt idx="36">
                  <c:v>71.206339999999997</c:v>
                </c:pt>
                <c:pt idx="37">
                  <c:v>70.968159999999997</c:v>
                </c:pt>
                <c:pt idx="38">
                  <c:v>71.162189999999995</c:v>
                </c:pt>
                <c:pt idx="39">
                  <c:v>71.055570000000003</c:v>
                </c:pt>
                <c:pt idx="40">
                  <c:v>71.230400000000003</c:v>
                </c:pt>
                <c:pt idx="41">
                  <c:v>70.973479999999995</c:v>
                </c:pt>
                <c:pt idx="42">
                  <c:v>70.787739999999999</c:v>
                </c:pt>
                <c:pt idx="43">
                  <c:v>70.763469999999998</c:v>
                </c:pt>
                <c:pt idx="44">
                  <c:v>70.630610000000004</c:v>
                </c:pt>
                <c:pt idx="45">
                  <c:v>70.020219999999995</c:v>
                </c:pt>
                <c:pt idx="46">
                  <c:v>69.948080000000004</c:v>
                </c:pt>
                <c:pt idx="47">
                  <c:v>69.065020000000004</c:v>
                </c:pt>
                <c:pt idx="48">
                  <c:v>68.911349999999999</c:v>
                </c:pt>
                <c:pt idx="49">
                  <c:v>68.146529999999998</c:v>
                </c:pt>
                <c:pt idx="50">
                  <c:v>67.283299999999997</c:v>
                </c:pt>
                <c:pt idx="51">
                  <c:v>66.731930000000006</c:v>
                </c:pt>
                <c:pt idx="52">
                  <c:v>66.204149999999998</c:v>
                </c:pt>
                <c:pt idx="53">
                  <c:v>65.111710000000002</c:v>
                </c:pt>
                <c:pt idx="54">
                  <c:v>64.512259999999998</c:v>
                </c:pt>
                <c:pt idx="55">
                  <c:v>63.990169999999999</c:v>
                </c:pt>
                <c:pt idx="56">
                  <c:v>63.28</c:v>
                </c:pt>
                <c:pt idx="57">
                  <c:v>62.803980000000003</c:v>
                </c:pt>
                <c:pt idx="58">
                  <c:v>62.525779999999997</c:v>
                </c:pt>
                <c:pt idx="59">
                  <c:v>61.983800000000002</c:v>
                </c:pt>
                <c:pt idx="60">
                  <c:v>61.6051</c:v>
                </c:pt>
                <c:pt idx="61">
                  <c:v>61.3354</c:v>
                </c:pt>
                <c:pt idx="62">
                  <c:v>60.900649999999999</c:v>
                </c:pt>
                <c:pt idx="63">
                  <c:v>60.446820000000002</c:v>
                </c:pt>
                <c:pt idx="64">
                  <c:v>60.713299999999997</c:v>
                </c:pt>
                <c:pt idx="65">
                  <c:v>60.416780000000003</c:v>
                </c:pt>
                <c:pt idx="66">
                  <c:v>60.077120000000001</c:v>
                </c:pt>
                <c:pt idx="67">
                  <c:v>60.119950000000003</c:v>
                </c:pt>
                <c:pt idx="68">
                  <c:v>59.884880000000003</c:v>
                </c:pt>
                <c:pt idx="69">
                  <c:v>59.83914</c:v>
                </c:pt>
                <c:pt idx="70">
                  <c:v>59.64161</c:v>
                </c:pt>
                <c:pt idx="71">
                  <c:v>59.562809999999999</c:v>
                </c:pt>
                <c:pt idx="72">
                  <c:v>59.519930000000002</c:v>
                </c:pt>
                <c:pt idx="73">
                  <c:v>59.334310000000002</c:v>
                </c:pt>
                <c:pt idx="74">
                  <c:v>59.402209999999997</c:v>
                </c:pt>
                <c:pt idx="75">
                  <c:v>59.259520000000002</c:v>
                </c:pt>
                <c:pt idx="76">
                  <c:v>59.122729999999997</c:v>
                </c:pt>
                <c:pt idx="77">
                  <c:v>58.740079999999999</c:v>
                </c:pt>
                <c:pt idx="78">
                  <c:v>58.842649999999999</c:v>
                </c:pt>
                <c:pt idx="79">
                  <c:v>58.509390000000003</c:v>
                </c:pt>
                <c:pt idx="80">
                  <c:v>58.109279999999998</c:v>
                </c:pt>
                <c:pt idx="81">
                  <c:v>57.941220000000001</c:v>
                </c:pt>
                <c:pt idx="82">
                  <c:v>57.429009999999998</c:v>
                </c:pt>
                <c:pt idx="83">
                  <c:v>57.222990000000003</c:v>
                </c:pt>
                <c:pt idx="84">
                  <c:v>57.146180000000001</c:v>
                </c:pt>
                <c:pt idx="85">
                  <c:v>56.26923</c:v>
                </c:pt>
                <c:pt idx="86">
                  <c:v>56.027470000000001</c:v>
                </c:pt>
                <c:pt idx="87">
                  <c:v>55.756740000000001</c:v>
                </c:pt>
                <c:pt idx="88">
                  <c:v>55.607930000000003</c:v>
                </c:pt>
                <c:pt idx="89">
                  <c:v>54.868789999999997</c:v>
                </c:pt>
                <c:pt idx="90">
                  <c:v>54.63749</c:v>
                </c:pt>
                <c:pt idx="91">
                  <c:v>54.207630000000002</c:v>
                </c:pt>
                <c:pt idx="92">
                  <c:v>53.838940000000001</c:v>
                </c:pt>
                <c:pt idx="93">
                  <c:v>53.290320000000001</c:v>
                </c:pt>
                <c:pt idx="94">
                  <c:v>52.795070000000003</c:v>
                </c:pt>
                <c:pt idx="95">
                  <c:v>52.370220000000003</c:v>
                </c:pt>
                <c:pt idx="96">
                  <c:v>52.516210000000001</c:v>
                </c:pt>
                <c:pt idx="97">
                  <c:v>52.291040000000002</c:v>
                </c:pt>
                <c:pt idx="98">
                  <c:v>51.766779999999997</c:v>
                </c:pt>
                <c:pt idx="99">
                  <c:v>51.596330000000002</c:v>
                </c:pt>
                <c:pt idx="100">
                  <c:v>51.230879999999999</c:v>
                </c:pt>
                <c:pt idx="101">
                  <c:v>51.08952</c:v>
                </c:pt>
                <c:pt idx="102">
                  <c:v>50.657139999999998</c:v>
                </c:pt>
                <c:pt idx="103">
                  <c:v>50.396740000000001</c:v>
                </c:pt>
                <c:pt idx="104">
                  <c:v>50.036029999999997</c:v>
                </c:pt>
                <c:pt idx="105">
                  <c:v>49.906950000000002</c:v>
                </c:pt>
                <c:pt idx="106">
                  <c:v>49.720590000000001</c:v>
                </c:pt>
                <c:pt idx="107">
                  <c:v>49.301360000000003</c:v>
                </c:pt>
                <c:pt idx="108">
                  <c:v>49.081180000000003</c:v>
                </c:pt>
                <c:pt idx="109">
                  <c:v>48.863610000000001</c:v>
                </c:pt>
                <c:pt idx="110">
                  <c:v>48.698250000000002</c:v>
                </c:pt>
                <c:pt idx="111">
                  <c:v>48.318199999999997</c:v>
                </c:pt>
                <c:pt idx="112">
                  <c:v>47.881349999999998</c:v>
                </c:pt>
                <c:pt idx="113">
                  <c:v>48.094819999999999</c:v>
                </c:pt>
                <c:pt idx="114">
                  <c:v>47.539360000000002</c:v>
                </c:pt>
                <c:pt idx="115">
                  <c:v>47.445790000000002</c:v>
                </c:pt>
                <c:pt idx="116">
                  <c:v>47.149030000000003</c:v>
                </c:pt>
                <c:pt idx="117">
                  <c:v>46.982259999999997</c:v>
                </c:pt>
                <c:pt idx="118">
                  <c:v>46.673900000000003</c:v>
                </c:pt>
                <c:pt idx="119">
                  <c:v>46.605080000000001</c:v>
                </c:pt>
                <c:pt idx="120">
                  <c:v>46.51126</c:v>
                </c:pt>
                <c:pt idx="121">
                  <c:v>46.04468</c:v>
                </c:pt>
                <c:pt idx="122">
                  <c:v>46.211280000000002</c:v>
                </c:pt>
                <c:pt idx="123">
                  <c:v>45.807560000000002</c:v>
                </c:pt>
                <c:pt idx="124">
                  <c:v>45.574840000000002</c:v>
                </c:pt>
                <c:pt idx="125">
                  <c:v>45.487949999999998</c:v>
                </c:pt>
                <c:pt idx="126">
                  <c:v>45.244160000000001</c:v>
                </c:pt>
                <c:pt idx="127">
                  <c:v>45.309959999999997</c:v>
                </c:pt>
                <c:pt idx="128">
                  <c:v>44.977800000000002</c:v>
                </c:pt>
                <c:pt idx="129">
                  <c:v>45.186039999999998</c:v>
                </c:pt>
                <c:pt idx="130">
                  <c:v>44.686279999999996</c:v>
                </c:pt>
                <c:pt idx="131">
                  <c:v>44.626359999999998</c:v>
                </c:pt>
                <c:pt idx="132">
                  <c:v>44.395029999999998</c:v>
                </c:pt>
                <c:pt idx="133">
                  <c:v>44.518160000000002</c:v>
                </c:pt>
                <c:pt idx="134">
                  <c:v>44.267029999999998</c:v>
                </c:pt>
                <c:pt idx="135">
                  <c:v>44.237929999999999</c:v>
                </c:pt>
                <c:pt idx="136">
                  <c:v>44.032910000000001</c:v>
                </c:pt>
                <c:pt idx="137">
                  <c:v>43.886800000000001</c:v>
                </c:pt>
                <c:pt idx="138">
                  <c:v>43.963099999999997</c:v>
                </c:pt>
                <c:pt idx="139">
                  <c:v>43.856650000000002</c:v>
                </c:pt>
                <c:pt idx="140">
                  <c:v>43.7333</c:v>
                </c:pt>
                <c:pt idx="141">
                  <c:v>43.481029999999997</c:v>
                </c:pt>
                <c:pt idx="142">
                  <c:v>43.555349999999997</c:v>
                </c:pt>
                <c:pt idx="143">
                  <c:v>43.504440000000002</c:v>
                </c:pt>
                <c:pt idx="144">
                  <c:v>43.357129999999998</c:v>
                </c:pt>
                <c:pt idx="145">
                  <c:v>43.509770000000003</c:v>
                </c:pt>
                <c:pt idx="146">
                  <c:v>43.19312</c:v>
                </c:pt>
                <c:pt idx="147">
                  <c:v>43.307479999999998</c:v>
                </c:pt>
                <c:pt idx="148">
                  <c:v>43.252180000000003</c:v>
                </c:pt>
                <c:pt idx="149">
                  <c:v>43.192100000000003</c:v>
                </c:pt>
                <c:pt idx="150">
                  <c:v>43.250459999999997</c:v>
                </c:pt>
                <c:pt idx="151">
                  <c:v>43.204059999999998</c:v>
                </c:pt>
                <c:pt idx="152">
                  <c:v>43.038060000000002</c:v>
                </c:pt>
                <c:pt idx="153">
                  <c:v>42.90802</c:v>
                </c:pt>
                <c:pt idx="154">
                  <c:v>42.833449999999999</c:v>
                </c:pt>
                <c:pt idx="155">
                  <c:v>43.019739999999999</c:v>
                </c:pt>
                <c:pt idx="156">
                  <c:v>42.899340000000002</c:v>
                </c:pt>
                <c:pt idx="157">
                  <c:v>42.959760000000003</c:v>
                </c:pt>
                <c:pt idx="158">
                  <c:v>42.860259999999997</c:v>
                </c:pt>
                <c:pt idx="159">
                  <c:v>42.860019999999999</c:v>
                </c:pt>
                <c:pt idx="160">
                  <c:v>42.899540000000002</c:v>
                </c:pt>
                <c:pt idx="161">
                  <c:v>42.972709999999999</c:v>
                </c:pt>
                <c:pt idx="162">
                  <c:v>42.930729999999997</c:v>
                </c:pt>
                <c:pt idx="163">
                  <c:v>42.87106</c:v>
                </c:pt>
                <c:pt idx="164">
                  <c:v>42.90607</c:v>
                </c:pt>
                <c:pt idx="165">
                  <c:v>42.814590000000003</c:v>
                </c:pt>
                <c:pt idx="166">
                  <c:v>42.77073</c:v>
                </c:pt>
                <c:pt idx="167">
                  <c:v>42.745199999999997</c:v>
                </c:pt>
                <c:pt idx="168">
                  <c:v>42.948540000000001</c:v>
                </c:pt>
                <c:pt idx="169">
                  <c:v>42.895229999999998</c:v>
                </c:pt>
                <c:pt idx="170">
                  <c:v>42.876629999999999</c:v>
                </c:pt>
                <c:pt idx="171">
                  <c:v>42.965249999999997</c:v>
                </c:pt>
                <c:pt idx="172">
                  <c:v>43.039299999999997</c:v>
                </c:pt>
                <c:pt idx="173">
                  <c:v>43.00788</c:v>
                </c:pt>
                <c:pt idx="174">
                  <c:v>42.928800000000003</c:v>
                </c:pt>
                <c:pt idx="175">
                  <c:v>42.999899999999997</c:v>
                </c:pt>
                <c:pt idx="176">
                  <c:v>42.950940000000003</c:v>
                </c:pt>
                <c:pt idx="177">
                  <c:v>43.027430000000003</c:v>
                </c:pt>
                <c:pt idx="178">
                  <c:v>43.216470000000001</c:v>
                </c:pt>
                <c:pt idx="179">
                  <c:v>43.188029999999998</c:v>
                </c:pt>
                <c:pt idx="180">
                  <c:v>43.249470000000002</c:v>
                </c:pt>
                <c:pt idx="181">
                  <c:v>43.260579999999997</c:v>
                </c:pt>
                <c:pt idx="182">
                  <c:v>43.217419999999997</c:v>
                </c:pt>
                <c:pt idx="183">
                  <c:v>43.383040000000001</c:v>
                </c:pt>
                <c:pt idx="184">
                  <c:v>43.528320000000001</c:v>
                </c:pt>
                <c:pt idx="185">
                  <c:v>43.357930000000003</c:v>
                </c:pt>
                <c:pt idx="186">
                  <c:v>43.404989999999998</c:v>
                </c:pt>
                <c:pt idx="187">
                  <c:v>43.546239999999997</c:v>
                </c:pt>
                <c:pt idx="188">
                  <c:v>43.493980000000001</c:v>
                </c:pt>
                <c:pt idx="189">
                  <c:v>43.571869999999997</c:v>
                </c:pt>
                <c:pt idx="190">
                  <c:v>43.5886</c:v>
                </c:pt>
                <c:pt idx="191">
                  <c:v>43.693069999999999</c:v>
                </c:pt>
                <c:pt idx="192">
                  <c:v>43.730460000000001</c:v>
                </c:pt>
                <c:pt idx="193">
                  <c:v>43.71631</c:v>
                </c:pt>
                <c:pt idx="194">
                  <c:v>43.754280000000001</c:v>
                </c:pt>
                <c:pt idx="195">
                  <c:v>43.838009999999997</c:v>
                </c:pt>
                <c:pt idx="196">
                  <c:v>43.862270000000002</c:v>
                </c:pt>
                <c:pt idx="197">
                  <c:v>43.911490000000001</c:v>
                </c:pt>
                <c:pt idx="198">
                  <c:v>44.000590000000003</c:v>
                </c:pt>
                <c:pt idx="199">
                  <c:v>44.18036</c:v>
                </c:pt>
                <c:pt idx="200">
                  <c:v>44.296469999999999</c:v>
                </c:pt>
                <c:pt idx="201">
                  <c:v>44.258110000000002</c:v>
                </c:pt>
                <c:pt idx="202">
                  <c:v>44.15448</c:v>
                </c:pt>
                <c:pt idx="203">
                  <c:v>44.201099999999997</c:v>
                </c:pt>
                <c:pt idx="204">
                  <c:v>44.378630000000001</c:v>
                </c:pt>
                <c:pt idx="205">
                  <c:v>44.228349999999999</c:v>
                </c:pt>
                <c:pt idx="206">
                  <c:v>44.28745</c:v>
                </c:pt>
                <c:pt idx="207">
                  <c:v>44.378720000000001</c:v>
                </c:pt>
                <c:pt idx="208">
                  <c:v>44.633189999999999</c:v>
                </c:pt>
                <c:pt idx="209">
                  <c:v>44.493189999999998</c:v>
                </c:pt>
                <c:pt idx="210">
                  <c:v>44.515709999999999</c:v>
                </c:pt>
                <c:pt idx="211">
                  <c:v>44.371029999999998</c:v>
                </c:pt>
                <c:pt idx="212">
                  <c:v>44.545160000000003</c:v>
                </c:pt>
                <c:pt idx="213">
                  <c:v>44.537599999999998</c:v>
                </c:pt>
                <c:pt idx="214">
                  <c:v>44.695160000000001</c:v>
                </c:pt>
                <c:pt idx="215">
                  <c:v>44.647399999999998</c:v>
                </c:pt>
                <c:pt idx="216">
                  <c:v>44.56259</c:v>
                </c:pt>
                <c:pt idx="217">
                  <c:v>44.872390000000003</c:v>
                </c:pt>
                <c:pt idx="218">
                  <c:v>44.614049999999999</c:v>
                </c:pt>
                <c:pt idx="219">
                  <c:v>44.775570000000002</c:v>
                </c:pt>
                <c:pt idx="220">
                  <c:v>44.921460000000003</c:v>
                </c:pt>
                <c:pt idx="221">
                  <c:v>44.995849999999997</c:v>
                </c:pt>
                <c:pt idx="222">
                  <c:v>45.109789999999997</c:v>
                </c:pt>
                <c:pt idx="223">
                  <c:v>44.831029999999998</c:v>
                </c:pt>
                <c:pt idx="224">
                  <c:v>44.856729999999999</c:v>
                </c:pt>
                <c:pt idx="225">
                  <c:v>44.953499999999998</c:v>
                </c:pt>
                <c:pt idx="226">
                  <c:v>44.871569999999998</c:v>
                </c:pt>
                <c:pt idx="227">
                  <c:v>44.991540000000001</c:v>
                </c:pt>
                <c:pt idx="228">
                  <c:v>44.952649999999998</c:v>
                </c:pt>
                <c:pt idx="229">
                  <c:v>44.952309999999997</c:v>
                </c:pt>
                <c:pt idx="230">
                  <c:v>45.103459999999998</c:v>
                </c:pt>
                <c:pt idx="231">
                  <c:v>44.984870000000001</c:v>
                </c:pt>
                <c:pt idx="232">
                  <c:v>45.135489999999997</c:v>
                </c:pt>
                <c:pt idx="233">
                  <c:v>45.18947</c:v>
                </c:pt>
                <c:pt idx="234">
                  <c:v>45.119239999999998</c:v>
                </c:pt>
                <c:pt idx="235">
                  <c:v>45.15457</c:v>
                </c:pt>
                <c:pt idx="236">
                  <c:v>45.306220000000003</c:v>
                </c:pt>
                <c:pt idx="237">
                  <c:v>45.187109999999997</c:v>
                </c:pt>
                <c:pt idx="238">
                  <c:v>45.121139999999997</c:v>
                </c:pt>
                <c:pt idx="239">
                  <c:v>45.196199999999997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'2-3'!$P$2:$P$241</c:f>
              <c:numCache>
                <c:formatCode>General</c:formatCode>
                <c:ptCount val="240"/>
                <c:pt idx="0">
                  <c:v>85.040490000000005</c:v>
                </c:pt>
                <c:pt idx="1">
                  <c:v>85.398820000000001</c:v>
                </c:pt>
                <c:pt idx="2">
                  <c:v>86.250479999999996</c:v>
                </c:pt>
                <c:pt idx="3">
                  <c:v>86.29083</c:v>
                </c:pt>
                <c:pt idx="4">
                  <c:v>86.232770000000002</c:v>
                </c:pt>
                <c:pt idx="5">
                  <c:v>85.673299999999998</c:v>
                </c:pt>
                <c:pt idx="6">
                  <c:v>84.990960000000001</c:v>
                </c:pt>
                <c:pt idx="7">
                  <c:v>84.46163</c:v>
                </c:pt>
                <c:pt idx="8">
                  <c:v>84.057019999999994</c:v>
                </c:pt>
                <c:pt idx="9">
                  <c:v>83.435310000000001</c:v>
                </c:pt>
                <c:pt idx="10">
                  <c:v>82.828220000000002</c:v>
                </c:pt>
                <c:pt idx="11">
                  <c:v>81.881460000000004</c:v>
                </c:pt>
                <c:pt idx="12">
                  <c:v>80.902630000000002</c:v>
                </c:pt>
                <c:pt idx="13">
                  <c:v>79.712850000000003</c:v>
                </c:pt>
                <c:pt idx="14">
                  <c:v>78.605410000000006</c:v>
                </c:pt>
                <c:pt idx="15">
                  <c:v>77.700680000000006</c:v>
                </c:pt>
                <c:pt idx="16">
                  <c:v>76.435649999999995</c:v>
                </c:pt>
                <c:pt idx="17">
                  <c:v>76.170590000000004</c:v>
                </c:pt>
                <c:pt idx="18">
                  <c:v>75.45599</c:v>
                </c:pt>
                <c:pt idx="19">
                  <c:v>74.218010000000007</c:v>
                </c:pt>
                <c:pt idx="20">
                  <c:v>73.533289999999994</c:v>
                </c:pt>
                <c:pt idx="21">
                  <c:v>73.309520000000006</c:v>
                </c:pt>
                <c:pt idx="22">
                  <c:v>73.363979999999998</c:v>
                </c:pt>
                <c:pt idx="23">
                  <c:v>72.477119999999999</c:v>
                </c:pt>
                <c:pt idx="24">
                  <c:v>72.21087</c:v>
                </c:pt>
                <c:pt idx="25">
                  <c:v>72.293909999999997</c:v>
                </c:pt>
                <c:pt idx="26">
                  <c:v>72.05686</c:v>
                </c:pt>
                <c:pt idx="27">
                  <c:v>71.605940000000004</c:v>
                </c:pt>
                <c:pt idx="28">
                  <c:v>71.701210000000003</c:v>
                </c:pt>
                <c:pt idx="29">
                  <c:v>71.915549999999996</c:v>
                </c:pt>
                <c:pt idx="30">
                  <c:v>72.147239999999996</c:v>
                </c:pt>
                <c:pt idx="31">
                  <c:v>72.220600000000005</c:v>
                </c:pt>
                <c:pt idx="32">
                  <c:v>71.602850000000004</c:v>
                </c:pt>
                <c:pt idx="33">
                  <c:v>71.616410000000002</c:v>
                </c:pt>
                <c:pt idx="34">
                  <c:v>71.61694</c:v>
                </c:pt>
                <c:pt idx="35">
                  <c:v>71.502979999999994</c:v>
                </c:pt>
                <c:pt idx="36">
                  <c:v>71.261799999999994</c:v>
                </c:pt>
                <c:pt idx="37">
                  <c:v>71.399979999999999</c:v>
                </c:pt>
                <c:pt idx="38">
                  <c:v>71.361189999999993</c:v>
                </c:pt>
                <c:pt idx="39">
                  <c:v>71.2059</c:v>
                </c:pt>
                <c:pt idx="40">
                  <c:v>71.070949999999996</c:v>
                </c:pt>
                <c:pt idx="41">
                  <c:v>71.037809999999993</c:v>
                </c:pt>
                <c:pt idx="42">
                  <c:v>70.78192</c:v>
                </c:pt>
                <c:pt idx="43">
                  <c:v>70.776650000000004</c:v>
                </c:pt>
                <c:pt idx="44">
                  <c:v>70.632419999999996</c:v>
                </c:pt>
                <c:pt idx="45">
                  <c:v>70.308980000000005</c:v>
                </c:pt>
                <c:pt idx="46">
                  <c:v>69.951229999999995</c:v>
                </c:pt>
                <c:pt idx="47">
                  <c:v>69.477869999999996</c:v>
                </c:pt>
                <c:pt idx="48">
                  <c:v>69.270930000000007</c:v>
                </c:pt>
                <c:pt idx="49">
                  <c:v>68.531599999999997</c:v>
                </c:pt>
                <c:pt idx="50">
                  <c:v>68.142309999999995</c:v>
                </c:pt>
                <c:pt idx="51">
                  <c:v>67.480239999999995</c:v>
                </c:pt>
                <c:pt idx="52">
                  <c:v>66.59872</c:v>
                </c:pt>
                <c:pt idx="53">
                  <c:v>66.404499999999999</c:v>
                </c:pt>
                <c:pt idx="54">
                  <c:v>65.714759999999998</c:v>
                </c:pt>
                <c:pt idx="55">
                  <c:v>64.769689999999997</c:v>
                </c:pt>
                <c:pt idx="56">
                  <c:v>64.264110000000002</c:v>
                </c:pt>
                <c:pt idx="57">
                  <c:v>63.939489999999999</c:v>
                </c:pt>
                <c:pt idx="58">
                  <c:v>63.050319999999999</c:v>
                </c:pt>
                <c:pt idx="59">
                  <c:v>62.43638</c:v>
                </c:pt>
                <c:pt idx="60">
                  <c:v>62.557850000000002</c:v>
                </c:pt>
                <c:pt idx="61">
                  <c:v>62.02552</c:v>
                </c:pt>
                <c:pt idx="62">
                  <c:v>61.21452</c:v>
                </c:pt>
                <c:pt idx="63">
                  <c:v>60.92989</c:v>
                </c:pt>
                <c:pt idx="64">
                  <c:v>61.22045</c:v>
                </c:pt>
                <c:pt idx="65">
                  <c:v>60.721200000000003</c:v>
                </c:pt>
                <c:pt idx="66">
                  <c:v>59.963990000000003</c:v>
                </c:pt>
                <c:pt idx="67">
                  <c:v>59.968800000000002</c:v>
                </c:pt>
                <c:pt idx="68">
                  <c:v>60.115879999999997</c:v>
                </c:pt>
                <c:pt idx="69">
                  <c:v>59.874420000000001</c:v>
                </c:pt>
                <c:pt idx="70">
                  <c:v>59.693390000000001</c:v>
                </c:pt>
                <c:pt idx="71">
                  <c:v>59.733519999999999</c:v>
                </c:pt>
                <c:pt idx="72">
                  <c:v>59.396369999999997</c:v>
                </c:pt>
                <c:pt idx="73">
                  <c:v>59.088999999999999</c:v>
                </c:pt>
                <c:pt idx="74">
                  <c:v>58.83822</c:v>
                </c:pt>
                <c:pt idx="75">
                  <c:v>58.678879999999999</c:v>
                </c:pt>
                <c:pt idx="76">
                  <c:v>58.440910000000002</c:v>
                </c:pt>
                <c:pt idx="77">
                  <c:v>58.353090000000002</c:v>
                </c:pt>
                <c:pt idx="78">
                  <c:v>58.239409999999999</c:v>
                </c:pt>
                <c:pt idx="79">
                  <c:v>58.153939999999999</c:v>
                </c:pt>
                <c:pt idx="80">
                  <c:v>57.680500000000002</c:v>
                </c:pt>
                <c:pt idx="81">
                  <c:v>57.621510000000001</c:v>
                </c:pt>
                <c:pt idx="82">
                  <c:v>57.387259999999998</c:v>
                </c:pt>
                <c:pt idx="83">
                  <c:v>56.867420000000003</c:v>
                </c:pt>
                <c:pt idx="84">
                  <c:v>56.47739</c:v>
                </c:pt>
                <c:pt idx="85">
                  <c:v>56.224589999999999</c:v>
                </c:pt>
                <c:pt idx="86">
                  <c:v>55.845799999999997</c:v>
                </c:pt>
                <c:pt idx="87">
                  <c:v>55.910960000000003</c:v>
                </c:pt>
                <c:pt idx="88">
                  <c:v>55.448819999999998</c:v>
                </c:pt>
                <c:pt idx="89">
                  <c:v>54.84986</c:v>
                </c:pt>
                <c:pt idx="90">
                  <c:v>54.635759999999998</c:v>
                </c:pt>
                <c:pt idx="91">
                  <c:v>54.118490000000001</c:v>
                </c:pt>
                <c:pt idx="92">
                  <c:v>53.850360000000002</c:v>
                </c:pt>
                <c:pt idx="93">
                  <c:v>53.53492</c:v>
                </c:pt>
                <c:pt idx="94">
                  <c:v>53.37124</c:v>
                </c:pt>
                <c:pt idx="95">
                  <c:v>52.975839999999998</c:v>
                </c:pt>
                <c:pt idx="96">
                  <c:v>52.96566</c:v>
                </c:pt>
                <c:pt idx="97">
                  <c:v>52.428570000000001</c:v>
                </c:pt>
                <c:pt idx="98">
                  <c:v>52.379730000000002</c:v>
                </c:pt>
                <c:pt idx="99">
                  <c:v>51.774169999999998</c:v>
                </c:pt>
                <c:pt idx="100">
                  <c:v>51.465719999999997</c:v>
                </c:pt>
                <c:pt idx="101">
                  <c:v>51.043129999999998</c:v>
                </c:pt>
                <c:pt idx="102">
                  <c:v>51.096110000000003</c:v>
                </c:pt>
                <c:pt idx="103">
                  <c:v>50.554659999999998</c:v>
                </c:pt>
                <c:pt idx="104">
                  <c:v>50.625959999999999</c:v>
                </c:pt>
                <c:pt idx="105">
                  <c:v>50.007449999999999</c:v>
                </c:pt>
                <c:pt idx="106">
                  <c:v>49.829389999999997</c:v>
                </c:pt>
                <c:pt idx="107">
                  <c:v>49.890059999999998</c:v>
                </c:pt>
                <c:pt idx="108">
                  <c:v>49.285960000000003</c:v>
                </c:pt>
                <c:pt idx="109">
                  <c:v>49.38749</c:v>
                </c:pt>
                <c:pt idx="110">
                  <c:v>48.75676</c:v>
                </c:pt>
                <c:pt idx="111">
                  <c:v>48.42718</c:v>
                </c:pt>
                <c:pt idx="112">
                  <c:v>48.376530000000002</c:v>
                </c:pt>
                <c:pt idx="113">
                  <c:v>48.051870000000001</c:v>
                </c:pt>
                <c:pt idx="114">
                  <c:v>47.71743</c:v>
                </c:pt>
                <c:pt idx="115">
                  <c:v>47.535490000000003</c:v>
                </c:pt>
                <c:pt idx="116">
                  <c:v>47.084609999999998</c:v>
                </c:pt>
                <c:pt idx="117">
                  <c:v>47.253660000000004</c:v>
                </c:pt>
                <c:pt idx="118">
                  <c:v>46.91677</c:v>
                </c:pt>
                <c:pt idx="119">
                  <c:v>46.52619</c:v>
                </c:pt>
                <c:pt idx="120">
                  <c:v>46.195459999999997</c:v>
                </c:pt>
                <c:pt idx="121">
                  <c:v>46.336280000000002</c:v>
                </c:pt>
                <c:pt idx="122">
                  <c:v>46.012900000000002</c:v>
                </c:pt>
                <c:pt idx="123">
                  <c:v>46.031289999999998</c:v>
                </c:pt>
                <c:pt idx="124">
                  <c:v>45.903759999999998</c:v>
                </c:pt>
                <c:pt idx="125">
                  <c:v>45.467140000000001</c:v>
                </c:pt>
                <c:pt idx="126">
                  <c:v>45.38035</c:v>
                </c:pt>
                <c:pt idx="127">
                  <c:v>45.435540000000003</c:v>
                </c:pt>
                <c:pt idx="128">
                  <c:v>45.302599999999998</c:v>
                </c:pt>
                <c:pt idx="129">
                  <c:v>45.139029999999998</c:v>
                </c:pt>
                <c:pt idx="130">
                  <c:v>44.931870000000004</c:v>
                </c:pt>
                <c:pt idx="131">
                  <c:v>45.333030000000001</c:v>
                </c:pt>
                <c:pt idx="132">
                  <c:v>44.694409999999998</c:v>
                </c:pt>
                <c:pt idx="133">
                  <c:v>44.570700000000002</c:v>
                </c:pt>
                <c:pt idx="134">
                  <c:v>44.405070000000002</c:v>
                </c:pt>
                <c:pt idx="135">
                  <c:v>44.262369999999997</c:v>
                </c:pt>
                <c:pt idx="136">
                  <c:v>44.365250000000003</c:v>
                </c:pt>
                <c:pt idx="137">
                  <c:v>44.097490000000001</c:v>
                </c:pt>
                <c:pt idx="138">
                  <c:v>44.013159999999999</c:v>
                </c:pt>
                <c:pt idx="139">
                  <c:v>43.944490000000002</c:v>
                </c:pt>
                <c:pt idx="140">
                  <c:v>43.788490000000003</c:v>
                </c:pt>
                <c:pt idx="141">
                  <c:v>43.69379</c:v>
                </c:pt>
                <c:pt idx="142">
                  <c:v>43.819879999999998</c:v>
                </c:pt>
                <c:pt idx="143">
                  <c:v>43.69482</c:v>
                </c:pt>
                <c:pt idx="144">
                  <c:v>43.588070000000002</c:v>
                </c:pt>
                <c:pt idx="145">
                  <c:v>43.287550000000003</c:v>
                </c:pt>
                <c:pt idx="146">
                  <c:v>43.355379999999997</c:v>
                </c:pt>
                <c:pt idx="147">
                  <c:v>43.276629999999997</c:v>
                </c:pt>
                <c:pt idx="148">
                  <c:v>43.2483</c:v>
                </c:pt>
                <c:pt idx="149">
                  <c:v>43.146250000000002</c:v>
                </c:pt>
                <c:pt idx="150">
                  <c:v>43.406350000000003</c:v>
                </c:pt>
                <c:pt idx="151">
                  <c:v>43.057519999999997</c:v>
                </c:pt>
                <c:pt idx="152">
                  <c:v>43.006300000000003</c:v>
                </c:pt>
                <c:pt idx="153">
                  <c:v>42.961280000000002</c:v>
                </c:pt>
                <c:pt idx="154">
                  <c:v>43.092469999999999</c:v>
                </c:pt>
                <c:pt idx="155">
                  <c:v>42.92313</c:v>
                </c:pt>
                <c:pt idx="156">
                  <c:v>42.856200000000001</c:v>
                </c:pt>
                <c:pt idx="157">
                  <c:v>42.864550000000001</c:v>
                </c:pt>
                <c:pt idx="158">
                  <c:v>42.949530000000003</c:v>
                </c:pt>
                <c:pt idx="159">
                  <c:v>42.990400000000001</c:v>
                </c:pt>
                <c:pt idx="160">
                  <c:v>42.776510000000002</c:v>
                </c:pt>
                <c:pt idx="161">
                  <c:v>42.808239999999998</c:v>
                </c:pt>
                <c:pt idx="162">
                  <c:v>42.885860000000001</c:v>
                </c:pt>
                <c:pt idx="163">
                  <c:v>42.823239999999998</c:v>
                </c:pt>
                <c:pt idx="164">
                  <c:v>42.750599999999999</c:v>
                </c:pt>
                <c:pt idx="165">
                  <c:v>42.800849999999997</c:v>
                </c:pt>
                <c:pt idx="166">
                  <c:v>42.915399999999998</c:v>
                </c:pt>
                <c:pt idx="167">
                  <c:v>42.860520000000001</c:v>
                </c:pt>
                <c:pt idx="168">
                  <c:v>42.914969999999997</c:v>
                </c:pt>
                <c:pt idx="169">
                  <c:v>42.92145</c:v>
                </c:pt>
                <c:pt idx="170">
                  <c:v>42.90072</c:v>
                </c:pt>
                <c:pt idx="171">
                  <c:v>42.856909999999999</c:v>
                </c:pt>
                <c:pt idx="172">
                  <c:v>42.835999999999999</c:v>
                </c:pt>
                <c:pt idx="173">
                  <c:v>42.85604</c:v>
                </c:pt>
                <c:pt idx="174">
                  <c:v>42.839390000000002</c:v>
                </c:pt>
                <c:pt idx="175">
                  <c:v>42.876199999999997</c:v>
                </c:pt>
                <c:pt idx="176">
                  <c:v>42.846640000000001</c:v>
                </c:pt>
                <c:pt idx="177">
                  <c:v>42.97</c:v>
                </c:pt>
                <c:pt idx="178">
                  <c:v>43.064410000000002</c:v>
                </c:pt>
                <c:pt idx="179">
                  <c:v>42.897770000000001</c:v>
                </c:pt>
                <c:pt idx="180">
                  <c:v>43.118209999999998</c:v>
                </c:pt>
                <c:pt idx="181">
                  <c:v>43.078620000000001</c:v>
                </c:pt>
                <c:pt idx="182">
                  <c:v>43.129559999999998</c:v>
                </c:pt>
                <c:pt idx="183">
                  <c:v>43.22128</c:v>
                </c:pt>
                <c:pt idx="184">
                  <c:v>43.262479999999996</c:v>
                </c:pt>
                <c:pt idx="185">
                  <c:v>43.273150000000001</c:v>
                </c:pt>
                <c:pt idx="186">
                  <c:v>43.342919999999999</c:v>
                </c:pt>
                <c:pt idx="187">
                  <c:v>43.38382</c:v>
                </c:pt>
                <c:pt idx="188">
                  <c:v>43.408819999999999</c:v>
                </c:pt>
                <c:pt idx="189">
                  <c:v>43.530160000000002</c:v>
                </c:pt>
                <c:pt idx="190">
                  <c:v>43.553179999999998</c:v>
                </c:pt>
                <c:pt idx="191">
                  <c:v>43.54533</c:v>
                </c:pt>
                <c:pt idx="192">
                  <c:v>43.570979999999999</c:v>
                </c:pt>
                <c:pt idx="193">
                  <c:v>43.750149999999998</c:v>
                </c:pt>
                <c:pt idx="194">
                  <c:v>43.879100000000001</c:v>
                </c:pt>
                <c:pt idx="195">
                  <c:v>43.760170000000002</c:v>
                </c:pt>
                <c:pt idx="196">
                  <c:v>43.775230000000001</c:v>
                </c:pt>
                <c:pt idx="197">
                  <c:v>43.79992</c:v>
                </c:pt>
                <c:pt idx="198">
                  <c:v>43.914540000000002</c:v>
                </c:pt>
                <c:pt idx="199">
                  <c:v>43.966589999999997</c:v>
                </c:pt>
                <c:pt idx="200">
                  <c:v>44.090150000000001</c:v>
                </c:pt>
                <c:pt idx="201">
                  <c:v>44.099290000000003</c:v>
                </c:pt>
                <c:pt idx="202">
                  <c:v>44.237229999999997</c:v>
                </c:pt>
                <c:pt idx="203">
                  <c:v>44.112729999999999</c:v>
                </c:pt>
                <c:pt idx="204">
                  <c:v>44.148800000000001</c:v>
                </c:pt>
                <c:pt idx="205">
                  <c:v>44.274920000000002</c:v>
                </c:pt>
                <c:pt idx="206">
                  <c:v>44.204700000000003</c:v>
                </c:pt>
                <c:pt idx="207">
                  <c:v>44.256219999999999</c:v>
                </c:pt>
                <c:pt idx="208">
                  <c:v>44.53631</c:v>
                </c:pt>
                <c:pt idx="209">
                  <c:v>44.475720000000003</c:v>
                </c:pt>
                <c:pt idx="210">
                  <c:v>44.512459999999997</c:v>
                </c:pt>
                <c:pt idx="211">
                  <c:v>44.422739999999997</c:v>
                </c:pt>
                <c:pt idx="212">
                  <c:v>44.427619999999997</c:v>
                </c:pt>
                <c:pt idx="213">
                  <c:v>44.477960000000003</c:v>
                </c:pt>
                <c:pt idx="214">
                  <c:v>44.60821</c:v>
                </c:pt>
                <c:pt idx="215">
                  <c:v>44.741579999999999</c:v>
                </c:pt>
                <c:pt idx="216">
                  <c:v>44.760300000000001</c:v>
                </c:pt>
                <c:pt idx="217">
                  <c:v>44.705379999999998</c:v>
                </c:pt>
                <c:pt idx="218">
                  <c:v>44.723080000000003</c:v>
                </c:pt>
                <c:pt idx="219">
                  <c:v>44.83867</c:v>
                </c:pt>
                <c:pt idx="220">
                  <c:v>44.863669999999999</c:v>
                </c:pt>
                <c:pt idx="221">
                  <c:v>44.780059999999999</c:v>
                </c:pt>
                <c:pt idx="222">
                  <c:v>44.90146</c:v>
                </c:pt>
                <c:pt idx="223">
                  <c:v>44.945770000000003</c:v>
                </c:pt>
                <c:pt idx="224">
                  <c:v>44.952030000000001</c:v>
                </c:pt>
                <c:pt idx="225">
                  <c:v>44.916020000000003</c:v>
                </c:pt>
                <c:pt idx="226">
                  <c:v>44.906230000000001</c:v>
                </c:pt>
                <c:pt idx="227">
                  <c:v>44.855379999999997</c:v>
                </c:pt>
                <c:pt idx="228">
                  <c:v>45.090919999999997</c:v>
                </c:pt>
                <c:pt idx="229">
                  <c:v>45.104320000000001</c:v>
                </c:pt>
                <c:pt idx="230">
                  <c:v>45.0608</c:v>
                </c:pt>
                <c:pt idx="231">
                  <c:v>45.075040000000001</c:v>
                </c:pt>
                <c:pt idx="232">
                  <c:v>45.207830000000001</c:v>
                </c:pt>
                <c:pt idx="233">
                  <c:v>45.145139999999998</c:v>
                </c:pt>
                <c:pt idx="234">
                  <c:v>45.320920000000001</c:v>
                </c:pt>
                <c:pt idx="235">
                  <c:v>45.146160000000002</c:v>
                </c:pt>
                <c:pt idx="236">
                  <c:v>45.155070000000002</c:v>
                </c:pt>
                <c:pt idx="237">
                  <c:v>45.291800000000002</c:v>
                </c:pt>
                <c:pt idx="238">
                  <c:v>45.249809999999997</c:v>
                </c:pt>
                <c:pt idx="239">
                  <c:v>45.331409999999998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'2-3'!$Q$1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'2-3'!$Q$2:$Q$241</c:f>
              <c:numCache>
                <c:formatCode>General</c:formatCode>
                <c:ptCount val="240"/>
                <c:pt idx="0">
                  <c:v>85.372029999999995</c:v>
                </c:pt>
                <c:pt idx="1">
                  <c:v>85.586100000000002</c:v>
                </c:pt>
                <c:pt idx="2">
                  <c:v>86.301649999999995</c:v>
                </c:pt>
                <c:pt idx="3">
                  <c:v>85.944460000000007</c:v>
                </c:pt>
                <c:pt idx="4">
                  <c:v>85.680599999999998</c:v>
                </c:pt>
                <c:pt idx="5">
                  <c:v>85.516660000000002</c:v>
                </c:pt>
                <c:pt idx="6">
                  <c:v>85.004230000000007</c:v>
                </c:pt>
                <c:pt idx="7">
                  <c:v>84.346270000000004</c:v>
                </c:pt>
                <c:pt idx="8">
                  <c:v>84.188969999999998</c:v>
                </c:pt>
                <c:pt idx="9">
                  <c:v>83.467320000000001</c:v>
                </c:pt>
                <c:pt idx="10">
                  <c:v>83.11318</c:v>
                </c:pt>
                <c:pt idx="11">
                  <c:v>82.283670000000001</c:v>
                </c:pt>
                <c:pt idx="12">
                  <c:v>81.042010000000005</c:v>
                </c:pt>
                <c:pt idx="13">
                  <c:v>80.396420000000006</c:v>
                </c:pt>
                <c:pt idx="14">
                  <c:v>79.627449999999996</c:v>
                </c:pt>
                <c:pt idx="15">
                  <c:v>78.607810000000001</c:v>
                </c:pt>
                <c:pt idx="16">
                  <c:v>76.709280000000007</c:v>
                </c:pt>
                <c:pt idx="17">
                  <c:v>76.444850000000002</c:v>
                </c:pt>
                <c:pt idx="18">
                  <c:v>74.808520000000001</c:v>
                </c:pt>
                <c:pt idx="19">
                  <c:v>74.803939999999997</c:v>
                </c:pt>
                <c:pt idx="20">
                  <c:v>73.440950000000001</c:v>
                </c:pt>
                <c:pt idx="21">
                  <c:v>73.178210000000007</c:v>
                </c:pt>
                <c:pt idx="22">
                  <c:v>72.281790000000001</c:v>
                </c:pt>
                <c:pt idx="23">
                  <c:v>71.89255</c:v>
                </c:pt>
                <c:pt idx="24">
                  <c:v>71.610749999999996</c:v>
                </c:pt>
                <c:pt idx="25">
                  <c:v>71.502759999999995</c:v>
                </c:pt>
                <c:pt idx="26">
                  <c:v>71.400530000000003</c:v>
                </c:pt>
                <c:pt idx="27">
                  <c:v>71.212019999999995</c:v>
                </c:pt>
                <c:pt idx="28">
                  <c:v>71.394040000000004</c:v>
                </c:pt>
                <c:pt idx="29">
                  <c:v>71.270679999999999</c:v>
                </c:pt>
                <c:pt idx="30">
                  <c:v>71.3416</c:v>
                </c:pt>
                <c:pt idx="31">
                  <c:v>71.026489999999995</c:v>
                </c:pt>
                <c:pt idx="32">
                  <c:v>71.014759999999995</c:v>
                </c:pt>
                <c:pt idx="33">
                  <c:v>71.175799999999995</c:v>
                </c:pt>
                <c:pt idx="34">
                  <c:v>70.849249999999998</c:v>
                </c:pt>
                <c:pt idx="35">
                  <c:v>70.7453</c:v>
                </c:pt>
                <c:pt idx="36">
                  <c:v>71.024259999999998</c:v>
                </c:pt>
                <c:pt idx="37">
                  <c:v>70.953209999999999</c:v>
                </c:pt>
                <c:pt idx="38">
                  <c:v>70.852329999999995</c:v>
                </c:pt>
                <c:pt idx="39">
                  <c:v>71.024749999999997</c:v>
                </c:pt>
                <c:pt idx="40">
                  <c:v>71.089460000000003</c:v>
                </c:pt>
                <c:pt idx="41">
                  <c:v>70.965069999999997</c:v>
                </c:pt>
                <c:pt idx="42">
                  <c:v>70.960419999999999</c:v>
                </c:pt>
                <c:pt idx="43">
                  <c:v>70.799120000000002</c:v>
                </c:pt>
                <c:pt idx="44">
                  <c:v>70.746350000000007</c:v>
                </c:pt>
                <c:pt idx="45">
                  <c:v>70.422640000000001</c:v>
                </c:pt>
                <c:pt idx="46">
                  <c:v>70.206649999999996</c:v>
                </c:pt>
                <c:pt idx="47">
                  <c:v>69.721069999999997</c:v>
                </c:pt>
                <c:pt idx="48">
                  <c:v>69.351920000000007</c:v>
                </c:pt>
                <c:pt idx="49">
                  <c:v>68.557310000000001</c:v>
                </c:pt>
                <c:pt idx="50">
                  <c:v>68.003380000000007</c:v>
                </c:pt>
                <c:pt idx="51">
                  <c:v>67.645700000000005</c:v>
                </c:pt>
                <c:pt idx="52">
                  <c:v>66.610439999999997</c:v>
                </c:pt>
                <c:pt idx="53">
                  <c:v>65.816540000000003</c:v>
                </c:pt>
                <c:pt idx="54">
                  <c:v>65.175520000000006</c:v>
                </c:pt>
                <c:pt idx="55">
                  <c:v>64.943610000000007</c:v>
                </c:pt>
                <c:pt idx="56">
                  <c:v>63.936889999999998</c:v>
                </c:pt>
                <c:pt idx="57">
                  <c:v>63.729419999999998</c:v>
                </c:pt>
                <c:pt idx="58">
                  <c:v>63.014180000000003</c:v>
                </c:pt>
                <c:pt idx="59">
                  <c:v>62.271009999999997</c:v>
                </c:pt>
                <c:pt idx="60">
                  <c:v>62.128630000000001</c:v>
                </c:pt>
                <c:pt idx="61">
                  <c:v>61.689639999999997</c:v>
                </c:pt>
                <c:pt idx="62">
                  <c:v>61.12771</c:v>
                </c:pt>
                <c:pt idx="63">
                  <c:v>60.904809999999998</c:v>
                </c:pt>
                <c:pt idx="64">
                  <c:v>60.600569999999998</c:v>
                </c:pt>
                <c:pt idx="65">
                  <c:v>60.811779999999999</c:v>
                </c:pt>
                <c:pt idx="66">
                  <c:v>60.1663</c:v>
                </c:pt>
                <c:pt idx="67">
                  <c:v>60.140500000000003</c:v>
                </c:pt>
                <c:pt idx="68">
                  <c:v>59.750579999999999</c:v>
                </c:pt>
                <c:pt idx="69">
                  <c:v>59.610410000000002</c:v>
                </c:pt>
                <c:pt idx="70">
                  <c:v>59.130409999999998</c:v>
                </c:pt>
                <c:pt idx="71">
                  <c:v>59.175159999999998</c:v>
                </c:pt>
                <c:pt idx="72">
                  <c:v>58.907629999999997</c:v>
                </c:pt>
                <c:pt idx="73">
                  <c:v>58.75976</c:v>
                </c:pt>
                <c:pt idx="74">
                  <c:v>58.575629999999997</c:v>
                </c:pt>
                <c:pt idx="75">
                  <c:v>58.541980000000002</c:v>
                </c:pt>
                <c:pt idx="76">
                  <c:v>58.493000000000002</c:v>
                </c:pt>
                <c:pt idx="77">
                  <c:v>58.049509999999998</c:v>
                </c:pt>
                <c:pt idx="78">
                  <c:v>58.010069999999999</c:v>
                </c:pt>
                <c:pt idx="79">
                  <c:v>57.709269999999997</c:v>
                </c:pt>
                <c:pt idx="80">
                  <c:v>57.816560000000003</c:v>
                </c:pt>
                <c:pt idx="81">
                  <c:v>57.450980000000001</c:v>
                </c:pt>
                <c:pt idx="82">
                  <c:v>57.173749999999998</c:v>
                </c:pt>
                <c:pt idx="83">
                  <c:v>56.943600000000004</c:v>
                </c:pt>
                <c:pt idx="84">
                  <c:v>56.763100000000001</c:v>
                </c:pt>
                <c:pt idx="85">
                  <c:v>56.268859999999997</c:v>
                </c:pt>
                <c:pt idx="86">
                  <c:v>56.114539999999998</c:v>
                </c:pt>
                <c:pt idx="87">
                  <c:v>56.234560000000002</c:v>
                </c:pt>
                <c:pt idx="88">
                  <c:v>55.285989999999998</c:v>
                </c:pt>
                <c:pt idx="89">
                  <c:v>54.969099999999997</c:v>
                </c:pt>
                <c:pt idx="90">
                  <c:v>54.541559999999997</c:v>
                </c:pt>
                <c:pt idx="91">
                  <c:v>54.291400000000003</c:v>
                </c:pt>
                <c:pt idx="92">
                  <c:v>54.56176</c:v>
                </c:pt>
                <c:pt idx="93">
                  <c:v>53.949300000000001</c:v>
                </c:pt>
                <c:pt idx="94">
                  <c:v>53.180869999999999</c:v>
                </c:pt>
                <c:pt idx="95">
                  <c:v>52.748269999999998</c:v>
                </c:pt>
                <c:pt idx="96">
                  <c:v>52.530189999999997</c:v>
                </c:pt>
                <c:pt idx="97">
                  <c:v>52.173819999999999</c:v>
                </c:pt>
                <c:pt idx="98">
                  <c:v>51.893389999999997</c:v>
                </c:pt>
                <c:pt idx="99">
                  <c:v>51.763440000000003</c:v>
                </c:pt>
                <c:pt idx="100">
                  <c:v>51.38541</c:v>
                </c:pt>
                <c:pt idx="101">
                  <c:v>51.117139999999999</c:v>
                </c:pt>
                <c:pt idx="102">
                  <c:v>50.591070000000002</c:v>
                </c:pt>
                <c:pt idx="103">
                  <c:v>50.214219999999997</c:v>
                </c:pt>
                <c:pt idx="104">
                  <c:v>50.014859999999999</c:v>
                </c:pt>
                <c:pt idx="105">
                  <c:v>49.61712</c:v>
                </c:pt>
                <c:pt idx="106">
                  <c:v>49.639530000000001</c:v>
                </c:pt>
                <c:pt idx="107">
                  <c:v>49.423670000000001</c:v>
                </c:pt>
                <c:pt idx="108">
                  <c:v>49.053069999999998</c:v>
                </c:pt>
                <c:pt idx="109">
                  <c:v>48.828789999999998</c:v>
                </c:pt>
                <c:pt idx="110">
                  <c:v>48.472740000000002</c:v>
                </c:pt>
                <c:pt idx="111">
                  <c:v>48.287480000000002</c:v>
                </c:pt>
                <c:pt idx="112">
                  <c:v>48.06268</c:v>
                </c:pt>
                <c:pt idx="113">
                  <c:v>47.912289999999999</c:v>
                </c:pt>
                <c:pt idx="114">
                  <c:v>47.812980000000003</c:v>
                </c:pt>
                <c:pt idx="115">
                  <c:v>47.5685</c:v>
                </c:pt>
                <c:pt idx="116">
                  <c:v>47.279760000000003</c:v>
                </c:pt>
                <c:pt idx="117">
                  <c:v>46.803109999999997</c:v>
                </c:pt>
                <c:pt idx="118">
                  <c:v>46.688519999999997</c:v>
                </c:pt>
                <c:pt idx="119">
                  <c:v>46.536360000000002</c:v>
                </c:pt>
                <c:pt idx="120">
                  <c:v>46.337119999999999</c:v>
                </c:pt>
                <c:pt idx="121">
                  <c:v>46.351129999999998</c:v>
                </c:pt>
                <c:pt idx="122">
                  <c:v>45.866419999999998</c:v>
                </c:pt>
                <c:pt idx="123">
                  <c:v>45.710799999999999</c:v>
                </c:pt>
                <c:pt idx="124">
                  <c:v>45.438470000000002</c:v>
                </c:pt>
                <c:pt idx="125">
                  <c:v>45.732779999999998</c:v>
                </c:pt>
                <c:pt idx="126">
                  <c:v>45.472299999999997</c:v>
                </c:pt>
                <c:pt idx="127">
                  <c:v>44.985080000000004</c:v>
                </c:pt>
                <c:pt idx="128">
                  <c:v>44.959580000000003</c:v>
                </c:pt>
                <c:pt idx="129">
                  <c:v>44.90549</c:v>
                </c:pt>
                <c:pt idx="130">
                  <c:v>44.802340000000001</c:v>
                </c:pt>
                <c:pt idx="131">
                  <c:v>44.566989999999997</c:v>
                </c:pt>
                <c:pt idx="132">
                  <c:v>44.34883</c:v>
                </c:pt>
                <c:pt idx="133">
                  <c:v>44.448279999999997</c:v>
                </c:pt>
                <c:pt idx="134">
                  <c:v>44.131070000000001</c:v>
                </c:pt>
                <c:pt idx="135">
                  <c:v>43.918860000000002</c:v>
                </c:pt>
                <c:pt idx="136">
                  <c:v>44.314799999999998</c:v>
                </c:pt>
                <c:pt idx="137">
                  <c:v>43.927070000000001</c:v>
                </c:pt>
                <c:pt idx="138">
                  <c:v>43.811210000000003</c:v>
                </c:pt>
                <c:pt idx="139">
                  <c:v>43.684530000000002</c:v>
                </c:pt>
                <c:pt idx="140">
                  <c:v>43.819989999999997</c:v>
                </c:pt>
                <c:pt idx="141">
                  <c:v>43.809139999999999</c:v>
                </c:pt>
                <c:pt idx="142">
                  <c:v>43.467840000000002</c:v>
                </c:pt>
                <c:pt idx="143">
                  <c:v>43.595529999999997</c:v>
                </c:pt>
                <c:pt idx="144">
                  <c:v>43.633200000000002</c:v>
                </c:pt>
                <c:pt idx="145">
                  <c:v>43.215670000000003</c:v>
                </c:pt>
                <c:pt idx="146">
                  <c:v>43.307639999999999</c:v>
                </c:pt>
                <c:pt idx="147">
                  <c:v>43.209180000000003</c:v>
                </c:pt>
                <c:pt idx="148">
                  <c:v>43.18573</c:v>
                </c:pt>
                <c:pt idx="149">
                  <c:v>43.170499999999997</c:v>
                </c:pt>
                <c:pt idx="150">
                  <c:v>43.05977</c:v>
                </c:pt>
                <c:pt idx="151">
                  <c:v>42.992739999999998</c:v>
                </c:pt>
                <c:pt idx="152">
                  <c:v>43.311819999999997</c:v>
                </c:pt>
                <c:pt idx="153">
                  <c:v>42.80359</c:v>
                </c:pt>
                <c:pt idx="154">
                  <c:v>43.031350000000003</c:v>
                </c:pt>
                <c:pt idx="155">
                  <c:v>43.026159999999997</c:v>
                </c:pt>
                <c:pt idx="156">
                  <c:v>43.030270000000002</c:v>
                </c:pt>
                <c:pt idx="157">
                  <c:v>42.861739999999998</c:v>
                </c:pt>
                <c:pt idx="158">
                  <c:v>43.026090000000003</c:v>
                </c:pt>
                <c:pt idx="159">
                  <c:v>42.81523</c:v>
                </c:pt>
                <c:pt idx="160">
                  <c:v>42.941090000000003</c:v>
                </c:pt>
                <c:pt idx="161">
                  <c:v>42.997920000000001</c:v>
                </c:pt>
                <c:pt idx="162">
                  <c:v>42.704210000000003</c:v>
                </c:pt>
                <c:pt idx="163">
                  <c:v>42.729930000000003</c:v>
                </c:pt>
                <c:pt idx="164">
                  <c:v>42.802819999999997</c:v>
                </c:pt>
                <c:pt idx="165">
                  <c:v>42.763420000000004</c:v>
                </c:pt>
                <c:pt idx="166">
                  <c:v>42.76726</c:v>
                </c:pt>
                <c:pt idx="167">
                  <c:v>42.804580000000001</c:v>
                </c:pt>
                <c:pt idx="168">
                  <c:v>42.748150000000003</c:v>
                </c:pt>
                <c:pt idx="169">
                  <c:v>42.811129999999999</c:v>
                </c:pt>
                <c:pt idx="170">
                  <c:v>42.731749999999998</c:v>
                </c:pt>
                <c:pt idx="171">
                  <c:v>42.968589999999999</c:v>
                </c:pt>
                <c:pt idx="172">
                  <c:v>42.907769999999999</c:v>
                </c:pt>
                <c:pt idx="173">
                  <c:v>42.776530000000001</c:v>
                </c:pt>
                <c:pt idx="174">
                  <c:v>42.850549999999998</c:v>
                </c:pt>
                <c:pt idx="175">
                  <c:v>42.944200000000002</c:v>
                </c:pt>
                <c:pt idx="176">
                  <c:v>42.8611</c:v>
                </c:pt>
                <c:pt idx="177">
                  <c:v>43.059649999999998</c:v>
                </c:pt>
                <c:pt idx="178">
                  <c:v>43.000169999999997</c:v>
                </c:pt>
                <c:pt idx="179">
                  <c:v>42.961239999999997</c:v>
                </c:pt>
                <c:pt idx="180">
                  <c:v>43.349119999999999</c:v>
                </c:pt>
                <c:pt idx="181">
                  <c:v>43.055869999999999</c:v>
                </c:pt>
                <c:pt idx="182">
                  <c:v>43.189749999999997</c:v>
                </c:pt>
                <c:pt idx="183">
                  <c:v>43.290309999999998</c:v>
                </c:pt>
                <c:pt idx="184">
                  <c:v>43.406300000000002</c:v>
                </c:pt>
                <c:pt idx="185">
                  <c:v>43.546700000000001</c:v>
                </c:pt>
                <c:pt idx="186">
                  <c:v>43.410260000000001</c:v>
                </c:pt>
                <c:pt idx="187">
                  <c:v>43.356879999999997</c:v>
                </c:pt>
                <c:pt idx="188">
                  <c:v>43.46152</c:v>
                </c:pt>
                <c:pt idx="189">
                  <c:v>43.548479999999998</c:v>
                </c:pt>
                <c:pt idx="190">
                  <c:v>43.59225</c:v>
                </c:pt>
                <c:pt idx="191">
                  <c:v>43.764749999999999</c:v>
                </c:pt>
                <c:pt idx="192">
                  <c:v>43.7682</c:v>
                </c:pt>
                <c:pt idx="193">
                  <c:v>43.77946</c:v>
                </c:pt>
                <c:pt idx="194">
                  <c:v>43.831220000000002</c:v>
                </c:pt>
                <c:pt idx="195">
                  <c:v>43.839709999999997</c:v>
                </c:pt>
                <c:pt idx="196">
                  <c:v>43.857799999999997</c:v>
                </c:pt>
                <c:pt idx="197">
                  <c:v>43.94952</c:v>
                </c:pt>
                <c:pt idx="198">
                  <c:v>43.884720000000002</c:v>
                </c:pt>
                <c:pt idx="199">
                  <c:v>44.104230000000001</c:v>
                </c:pt>
                <c:pt idx="200">
                  <c:v>44.300759999999997</c:v>
                </c:pt>
                <c:pt idx="201">
                  <c:v>44.082740000000001</c:v>
                </c:pt>
                <c:pt idx="202">
                  <c:v>44.112850000000002</c:v>
                </c:pt>
                <c:pt idx="203">
                  <c:v>44.156860000000002</c:v>
                </c:pt>
                <c:pt idx="204">
                  <c:v>44.234059999999999</c:v>
                </c:pt>
                <c:pt idx="205">
                  <c:v>44.307290000000002</c:v>
                </c:pt>
                <c:pt idx="206">
                  <c:v>44.413649999999997</c:v>
                </c:pt>
                <c:pt idx="207">
                  <c:v>44.541840000000001</c:v>
                </c:pt>
                <c:pt idx="208">
                  <c:v>44.573500000000003</c:v>
                </c:pt>
                <c:pt idx="209">
                  <c:v>44.657719999999998</c:v>
                </c:pt>
                <c:pt idx="210">
                  <c:v>44.563839999999999</c:v>
                </c:pt>
                <c:pt idx="211">
                  <c:v>44.675710000000002</c:v>
                </c:pt>
                <c:pt idx="212">
                  <c:v>44.669589999999999</c:v>
                </c:pt>
                <c:pt idx="213">
                  <c:v>44.661940000000001</c:v>
                </c:pt>
                <c:pt idx="214">
                  <c:v>44.697659999999999</c:v>
                </c:pt>
                <c:pt idx="215">
                  <c:v>44.634309999999999</c:v>
                </c:pt>
                <c:pt idx="216">
                  <c:v>44.713940000000001</c:v>
                </c:pt>
                <c:pt idx="217">
                  <c:v>44.834859999999999</c:v>
                </c:pt>
                <c:pt idx="218">
                  <c:v>44.817619999999998</c:v>
                </c:pt>
                <c:pt idx="219">
                  <c:v>44.912109999999998</c:v>
                </c:pt>
                <c:pt idx="220">
                  <c:v>44.939360000000001</c:v>
                </c:pt>
                <c:pt idx="221">
                  <c:v>44.863889999999998</c:v>
                </c:pt>
                <c:pt idx="222">
                  <c:v>44.907260000000001</c:v>
                </c:pt>
                <c:pt idx="223">
                  <c:v>44.964750000000002</c:v>
                </c:pt>
                <c:pt idx="224">
                  <c:v>44.952919999999999</c:v>
                </c:pt>
                <c:pt idx="225">
                  <c:v>45.0152</c:v>
                </c:pt>
                <c:pt idx="226">
                  <c:v>45.131369999999997</c:v>
                </c:pt>
                <c:pt idx="227">
                  <c:v>45.007989999999999</c:v>
                </c:pt>
                <c:pt idx="228">
                  <c:v>45.126930000000002</c:v>
                </c:pt>
                <c:pt idx="229">
                  <c:v>45.09413</c:v>
                </c:pt>
                <c:pt idx="230">
                  <c:v>45.152239999999999</c:v>
                </c:pt>
                <c:pt idx="231">
                  <c:v>45.051400000000001</c:v>
                </c:pt>
                <c:pt idx="232">
                  <c:v>45.27478</c:v>
                </c:pt>
                <c:pt idx="233">
                  <c:v>45.216729999999998</c:v>
                </c:pt>
                <c:pt idx="234">
                  <c:v>45.20532</c:v>
                </c:pt>
                <c:pt idx="235">
                  <c:v>45.396839999999997</c:v>
                </c:pt>
                <c:pt idx="236">
                  <c:v>45.216410000000003</c:v>
                </c:pt>
                <c:pt idx="237">
                  <c:v>45.294780000000003</c:v>
                </c:pt>
                <c:pt idx="238">
                  <c:v>45.31644</c:v>
                </c:pt>
                <c:pt idx="239">
                  <c:v>45.270740000000004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'2-3'!$R$2:$R$241</c:f>
              <c:numCache>
                <c:formatCode>General</c:formatCode>
                <c:ptCount val="240"/>
                <c:pt idx="84">
                  <c:v>46</c:v>
                </c:pt>
                <c:pt idx="85">
                  <c:v>46</c:v>
                </c:pt>
                <c:pt idx="86">
                  <c:v>46</c:v>
                </c:pt>
                <c:pt idx="87">
                  <c:v>46</c:v>
                </c:pt>
                <c:pt idx="88">
                  <c:v>46</c:v>
                </c:pt>
                <c:pt idx="89">
                  <c:v>46</c:v>
                </c:pt>
                <c:pt idx="90">
                  <c:v>46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46</c:v>
                </c:pt>
                <c:pt idx="118">
                  <c:v>46</c:v>
                </c:pt>
                <c:pt idx="119">
                  <c:v>46</c:v>
                </c:pt>
                <c:pt idx="120">
                  <c:v>46</c:v>
                </c:pt>
                <c:pt idx="121">
                  <c:v>46</c:v>
                </c:pt>
                <c:pt idx="122">
                  <c:v>46</c:v>
                </c:pt>
                <c:pt idx="123">
                  <c:v>46</c:v>
                </c:pt>
                <c:pt idx="124">
                  <c:v>46</c:v>
                </c:pt>
                <c:pt idx="125">
                  <c:v>46</c:v>
                </c:pt>
                <c:pt idx="126">
                  <c:v>46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46</c:v>
                </c:pt>
                <c:pt idx="13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744"/>
        <c:axId val="94237824"/>
      </c:lineChart>
      <c:catAx>
        <c:axId val="9422374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4237824"/>
        <c:crosses val="autoZero"/>
        <c:auto val="1"/>
        <c:lblAlgn val="ctr"/>
        <c:lblOffset val="100"/>
        <c:noMultiLvlLbl val="0"/>
      </c:catAx>
      <c:valAx>
        <c:axId val="9423782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22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'2-3'!$Y$1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'2-3'!$Y$2:$Y$241</c:f>
              <c:numCache>
                <c:formatCode>General</c:formatCode>
                <c:ptCount val="240"/>
                <c:pt idx="0">
                  <c:v>84.983260000000001</c:v>
                </c:pt>
                <c:pt idx="1">
                  <c:v>84.99194</c:v>
                </c:pt>
                <c:pt idx="2">
                  <c:v>84.985439999999997</c:v>
                </c:pt>
                <c:pt idx="3">
                  <c:v>84.97842</c:v>
                </c:pt>
                <c:pt idx="4">
                  <c:v>84.925539999999998</c:v>
                </c:pt>
                <c:pt idx="5">
                  <c:v>84.825140000000005</c:v>
                </c:pt>
                <c:pt idx="6">
                  <c:v>84.638199999999998</c:v>
                </c:pt>
                <c:pt idx="7">
                  <c:v>84.418509999999998</c:v>
                </c:pt>
                <c:pt idx="8">
                  <c:v>84.181359999999998</c:v>
                </c:pt>
                <c:pt idx="9">
                  <c:v>83.936340000000001</c:v>
                </c:pt>
                <c:pt idx="10">
                  <c:v>83.685400000000001</c:v>
                </c:pt>
                <c:pt idx="11">
                  <c:v>83.568669999999997</c:v>
                </c:pt>
                <c:pt idx="12">
                  <c:v>83.475470000000001</c:v>
                </c:pt>
                <c:pt idx="13">
                  <c:v>83.429270000000002</c:v>
                </c:pt>
                <c:pt idx="14">
                  <c:v>83.387810000000002</c:v>
                </c:pt>
                <c:pt idx="15">
                  <c:v>83.376109999999997</c:v>
                </c:pt>
                <c:pt idx="16">
                  <c:v>83.363050000000001</c:v>
                </c:pt>
                <c:pt idx="17">
                  <c:v>83.322630000000004</c:v>
                </c:pt>
                <c:pt idx="18">
                  <c:v>83.272409999999994</c:v>
                </c:pt>
                <c:pt idx="19">
                  <c:v>83.203680000000006</c:v>
                </c:pt>
                <c:pt idx="20">
                  <c:v>83.132829999999998</c:v>
                </c:pt>
                <c:pt idx="21">
                  <c:v>83.021799999999999</c:v>
                </c:pt>
                <c:pt idx="22">
                  <c:v>82.868219999999994</c:v>
                </c:pt>
                <c:pt idx="23">
                  <c:v>82.610709999999997</c:v>
                </c:pt>
                <c:pt idx="24">
                  <c:v>82.245170000000002</c:v>
                </c:pt>
                <c:pt idx="25">
                  <c:v>81.811049999999994</c:v>
                </c:pt>
                <c:pt idx="26">
                  <c:v>81.299459999999996</c:v>
                </c:pt>
                <c:pt idx="27">
                  <c:v>80.747810000000001</c:v>
                </c:pt>
                <c:pt idx="28">
                  <c:v>80.185910000000007</c:v>
                </c:pt>
                <c:pt idx="29">
                  <c:v>79.624939999999995</c:v>
                </c:pt>
                <c:pt idx="30">
                  <c:v>79.076970000000003</c:v>
                </c:pt>
                <c:pt idx="31">
                  <c:v>78.559560000000005</c:v>
                </c:pt>
                <c:pt idx="32">
                  <c:v>78.039000000000001</c:v>
                </c:pt>
                <c:pt idx="33">
                  <c:v>77.602959999999996</c:v>
                </c:pt>
                <c:pt idx="34">
                  <c:v>77.161469999999994</c:v>
                </c:pt>
                <c:pt idx="35">
                  <c:v>76.747699999999995</c:v>
                </c:pt>
                <c:pt idx="36">
                  <c:v>76.365269999999995</c:v>
                </c:pt>
                <c:pt idx="37">
                  <c:v>75.936800000000005</c:v>
                </c:pt>
                <c:pt idx="38">
                  <c:v>75.529219999999995</c:v>
                </c:pt>
                <c:pt idx="39">
                  <c:v>75.079480000000004</c:v>
                </c:pt>
                <c:pt idx="40">
                  <c:v>74.622659999999996</c:v>
                </c:pt>
                <c:pt idx="41">
                  <c:v>74.139499999999998</c:v>
                </c:pt>
                <c:pt idx="42">
                  <c:v>73.685040000000001</c:v>
                </c:pt>
                <c:pt idx="43">
                  <c:v>73.181520000000006</c:v>
                </c:pt>
                <c:pt idx="44">
                  <c:v>72.697149999999993</c:v>
                </c:pt>
                <c:pt idx="45">
                  <c:v>72.200190000000006</c:v>
                </c:pt>
                <c:pt idx="46">
                  <c:v>71.745580000000004</c:v>
                </c:pt>
                <c:pt idx="47">
                  <c:v>71.280450000000002</c:v>
                </c:pt>
                <c:pt idx="48">
                  <c:v>70.846459999999993</c:v>
                </c:pt>
                <c:pt idx="49">
                  <c:v>70.388499999999993</c:v>
                </c:pt>
                <c:pt idx="50">
                  <c:v>69.968400000000003</c:v>
                </c:pt>
                <c:pt idx="51">
                  <c:v>69.519800000000004</c:v>
                </c:pt>
                <c:pt idx="52">
                  <c:v>69.100399999999993</c:v>
                </c:pt>
                <c:pt idx="53">
                  <c:v>68.637039999999999</c:v>
                </c:pt>
                <c:pt idx="54">
                  <c:v>68.202749999999995</c:v>
                </c:pt>
                <c:pt idx="55">
                  <c:v>67.76679</c:v>
                </c:pt>
                <c:pt idx="56">
                  <c:v>67.319959999999995</c:v>
                </c:pt>
                <c:pt idx="57">
                  <c:v>66.867429999999999</c:v>
                </c:pt>
                <c:pt idx="58">
                  <c:v>66.417389999999997</c:v>
                </c:pt>
                <c:pt idx="59">
                  <c:v>65.973370000000003</c:v>
                </c:pt>
                <c:pt idx="60">
                  <c:v>65.538899999999998</c:v>
                </c:pt>
                <c:pt idx="61">
                  <c:v>65.110749999999996</c:v>
                </c:pt>
                <c:pt idx="62">
                  <c:v>64.668509999999998</c:v>
                </c:pt>
                <c:pt idx="63">
                  <c:v>64.237909999999999</c:v>
                </c:pt>
                <c:pt idx="64">
                  <c:v>63.793149999999997</c:v>
                </c:pt>
                <c:pt idx="65">
                  <c:v>63.34599</c:v>
                </c:pt>
                <c:pt idx="66">
                  <c:v>62.915570000000002</c:v>
                </c:pt>
                <c:pt idx="67">
                  <c:v>62.478319999999997</c:v>
                </c:pt>
                <c:pt idx="68">
                  <c:v>62.075180000000003</c:v>
                </c:pt>
                <c:pt idx="69">
                  <c:v>61.662550000000003</c:v>
                </c:pt>
                <c:pt idx="70">
                  <c:v>61.245049999999999</c:v>
                </c:pt>
                <c:pt idx="71">
                  <c:v>60.828899999999997</c:v>
                </c:pt>
                <c:pt idx="72">
                  <c:v>60.421129999999998</c:v>
                </c:pt>
                <c:pt idx="73">
                  <c:v>60.017299999999999</c:v>
                </c:pt>
                <c:pt idx="74">
                  <c:v>59.626719999999999</c:v>
                </c:pt>
                <c:pt idx="75">
                  <c:v>59.195619999999998</c:v>
                </c:pt>
                <c:pt idx="76">
                  <c:v>58.773899999999998</c:v>
                </c:pt>
                <c:pt idx="77">
                  <c:v>58.368009999999998</c:v>
                </c:pt>
                <c:pt idx="78">
                  <c:v>57.955010000000001</c:v>
                </c:pt>
                <c:pt idx="79">
                  <c:v>57.525770000000001</c:v>
                </c:pt>
                <c:pt idx="80">
                  <c:v>57.115229999999997</c:v>
                </c:pt>
                <c:pt idx="81">
                  <c:v>56.724769999999999</c:v>
                </c:pt>
                <c:pt idx="82">
                  <c:v>56.349200000000003</c:v>
                </c:pt>
                <c:pt idx="83">
                  <c:v>55.939979999999998</c:v>
                </c:pt>
                <c:pt idx="84">
                  <c:v>55.537489999999998</c:v>
                </c:pt>
                <c:pt idx="85">
                  <c:v>55.167749999999998</c:v>
                </c:pt>
                <c:pt idx="86">
                  <c:v>54.813989999999997</c:v>
                </c:pt>
                <c:pt idx="87">
                  <c:v>54.443289999999998</c:v>
                </c:pt>
                <c:pt idx="88">
                  <c:v>54.087409999999998</c:v>
                </c:pt>
                <c:pt idx="89">
                  <c:v>53.752980000000001</c:v>
                </c:pt>
                <c:pt idx="90">
                  <c:v>53.399050000000003</c:v>
                </c:pt>
                <c:pt idx="91">
                  <c:v>53.02317</c:v>
                </c:pt>
                <c:pt idx="92">
                  <c:v>52.67013</c:v>
                </c:pt>
                <c:pt idx="93">
                  <c:v>52.304549999999999</c:v>
                </c:pt>
                <c:pt idx="94">
                  <c:v>51.923780000000001</c:v>
                </c:pt>
                <c:pt idx="95">
                  <c:v>51.543790000000001</c:v>
                </c:pt>
                <c:pt idx="96">
                  <c:v>51.164929999999998</c:v>
                </c:pt>
                <c:pt idx="97">
                  <c:v>50.843359999999997</c:v>
                </c:pt>
                <c:pt idx="98">
                  <c:v>50.474400000000003</c:v>
                </c:pt>
                <c:pt idx="99">
                  <c:v>50.149569999999997</c:v>
                </c:pt>
                <c:pt idx="100">
                  <c:v>49.792520000000003</c:v>
                </c:pt>
                <c:pt idx="101">
                  <c:v>49.43835</c:v>
                </c:pt>
                <c:pt idx="102">
                  <c:v>49.097239999999999</c:v>
                </c:pt>
                <c:pt idx="103">
                  <c:v>48.763829999999999</c:v>
                </c:pt>
                <c:pt idx="104">
                  <c:v>48.430500000000002</c:v>
                </c:pt>
                <c:pt idx="105">
                  <c:v>48.093629999999997</c:v>
                </c:pt>
                <c:pt idx="106">
                  <c:v>47.766770000000001</c:v>
                </c:pt>
                <c:pt idx="107">
                  <c:v>47.454720000000002</c:v>
                </c:pt>
                <c:pt idx="108">
                  <c:v>47.118369999999999</c:v>
                </c:pt>
                <c:pt idx="109">
                  <c:v>46.772390000000001</c:v>
                </c:pt>
                <c:pt idx="110">
                  <c:v>46.4816</c:v>
                </c:pt>
                <c:pt idx="111">
                  <c:v>46.158090000000001</c:v>
                </c:pt>
                <c:pt idx="112">
                  <c:v>45.839829999999999</c:v>
                </c:pt>
                <c:pt idx="113">
                  <c:v>45.530909999999999</c:v>
                </c:pt>
                <c:pt idx="114">
                  <c:v>45.217770000000002</c:v>
                </c:pt>
                <c:pt idx="115">
                  <c:v>44.915700000000001</c:v>
                </c:pt>
                <c:pt idx="116">
                  <c:v>44.591479999999997</c:v>
                </c:pt>
                <c:pt idx="117">
                  <c:v>44.281709999999997</c:v>
                </c:pt>
                <c:pt idx="118">
                  <c:v>44.023090000000003</c:v>
                </c:pt>
                <c:pt idx="119">
                  <c:v>43.68374</c:v>
                </c:pt>
                <c:pt idx="120">
                  <c:v>43.392659999999999</c:v>
                </c:pt>
                <c:pt idx="121">
                  <c:v>43.126640000000002</c:v>
                </c:pt>
                <c:pt idx="122">
                  <c:v>42.860869999999998</c:v>
                </c:pt>
                <c:pt idx="123">
                  <c:v>42.566429999999997</c:v>
                </c:pt>
                <c:pt idx="124">
                  <c:v>42.303840000000001</c:v>
                </c:pt>
                <c:pt idx="125">
                  <c:v>42.01605</c:v>
                </c:pt>
                <c:pt idx="126">
                  <c:v>41.734380000000002</c:v>
                </c:pt>
                <c:pt idx="127">
                  <c:v>41.468960000000003</c:v>
                </c:pt>
                <c:pt idx="128">
                  <c:v>41.176319999999997</c:v>
                </c:pt>
                <c:pt idx="129">
                  <c:v>40.928690000000003</c:v>
                </c:pt>
                <c:pt idx="130">
                  <c:v>40.678330000000003</c:v>
                </c:pt>
                <c:pt idx="131">
                  <c:v>40.385069999999999</c:v>
                </c:pt>
                <c:pt idx="132">
                  <c:v>40.131349999999998</c:v>
                </c:pt>
                <c:pt idx="133">
                  <c:v>39.876820000000002</c:v>
                </c:pt>
                <c:pt idx="134">
                  <c:v>39.593110000000003</c:v>
                </c:pt>
                <c:pt idx="135">
                  <c:v>39.343139999999998</c:v>
                </c:pt>
                <c:pt idx="136">
                  <c:v>39.098149999999997</c:v>
                </c:pt>
                <c:pt idx="137">
                  <c:v>38.879570000000001</c:v>
                </c:pt>
                <c:pt idx="138">
                  <c:v>38.6496</c:v>
                </c:pt>
                <c:pt idx="139">
                  <c:v>38.408070000000002</c:v>
                </c:pt>
                <c:pt idx="140">
                  <c:v>38.199300000000001</c:v>
                </c:pt>
                <c:pt idx="141">
                  <c:v>37.96123</c:v>
                </c:pt>
                <c:pt idx="142">
                  <c:v>37.71996</c:v>
                </c:pt>
                <c:pt idx="143">
                  <c:v>37.51511</c:v>
                </c:pt>
                <c:pt idx="144">
                  <c:v>37.277169999999998</c:v>
                </c:pt>
                <c:pt idx="145">
                  <c:v>37.062930000000001</c:v>
                </c:pt>
                <c:pt idx="146">
                  <c:v>36.811210000000003</c:v>
                </c:pt>
                <c:pt idx="147">
                  <c:v>36.596890000000002</c:v>
                </c:pt>
                <c:pt idx="148">
                  <c:v>36.377920000000003</c:v>
                </c:pt>
                <c:pt idx="149">
                  <c:v>36.156370000000003</c:v>
                </c:pt>
                <c:pt idx="150">
                  <c:v>35.949689999999997</c:v>
                </c:pt>
                <c:pt idx="151">
                  <c:v>35.75085</c:v>
                </c:pt>
                <c:pt idx="152">
                  <c:v>35.53651</c:v>
                </c:pt>
                <c:pt idx="153">
                  <c:v>35.354880000000001</c:v>
                </c:pt>
                <c:pt idx="154">
                  <c:v>35.131259999999997</c:v>
                </c:pt>
                <c:pt idx="155">
                  <c:v>34.947940000000003</c:v>
                </c:pt>
                <c:pt idx="156">
                  <c:v>34.75121</c:v>
                </c:pt>
                <c:pt idx="157">
                  <c:v>34.53107</c:v>
                </c:pt>
                <c:pt idx="158">
                  <c:v>34.320070000000001</c:v>
                </c:pt>
                <c:pt idx="159">
                  <c:v>34.147550000000003</c:v>
                </c:pt>
                <c:pt idx="160">
                  <c:v>33.938420000000001</c:v>
                </c:pt>
                <c:pt idx="161">
                  <c:v>33.77805</c:v>
                </c:pt>
                <c:pt idx="162">
                  <c:v>33.562690000000003</c:v>
                </c:pt>
                <c:pt idx="163">
                  <c:v>33.400379999999998</c:v>
                </c:pt>
                <c:pt idx="164">
                  <c:v>33.195680000000003</c:v>
                </c:pt>
                <c:pt idx="165">
                  <c:v>33.00665</c:v>
                </c:pt>
                <c:pt idx="166">
                  <c:v>32.808480000000003</c:v>
                </c:pt>
                <c:pt idx="167">
                  <c:v>32.652839999999998</c:v>
                </c:pt>
                <c:pt idx="168">
                  <c:v>32.449179999999998</c:v>
                </c:pt>
                <c:pt idx="169">
                  <c:v>32.29504</c:v>
                </c:pt>
                <c:pt idx="170">
                  <c:v>32.128880000000002</c:v>
                </c:pt>
                <c:pt idx="171">
                  <c:v>31.961790000000001</c:v>
                </c:pt>
                <c:pt idx="172">
                  <c:v>31.821439999999999</c:v>
                </c:pt>
                <c:pt idx="173">
                  <c:v>31.606159999999999</c:v>
                </c:pt>
                <c:pt idx="174">
                  <c:v>31.45628</c:v>
                </c:pt>
                <c:pt idx="175">
                  <c:v>31.295729999999999</c:v>
                </c:pt>
                <c:pt idx="176">
                  <c:v>31.115010000000002</c:v>
                </c:pt>
                <c:pt idx="177">
                  <c:v>30.96763</c:v>
                </c:pt>
                <c:pt idx="178">
                  <c:v>30.797889999999999</c:v>
                </c:pt>
                <c:pt idx="179">
                  <c:v>30.664840000000002</c:v>
                </c:pt>
                <c:pt idx="180">
                  <c:v>30.478449999999999</c:v>
                </c:pt>
                <c:pt idx="181">
                  <c:v>30.333570000000002</c:v>
                </c:pt>
                <c:pt idx="182">
                  <c:v>30.15851</c:v>
                </c:pt>
                <c:pt idx="183">
                  <c:v>30.02261</c:v>
                </c:pt>
                <c:pt idx="184">
                  <c:v>29.843789999999998</c:v>
                </c:pt>
                <c:pt idx="185">
                  <c:v>29.713760000000001</c:v>
                </c:pt>
                <c:pt idx="186">
                  <c:v>29.560849999999999</c:v>
                </c:pt>
                <c:pt idx="187">
                  <c:v>29.427140000000001</c:v>
                </c:pt>
                <c:pt idx="188">
                  <c:v>29.26324</c:v>
                </c:pt>
                <c:pt idx="189">
                  <c:v>29.11009</c:v>
                </c:pt>
                <c:pt idx="190">
                  <c:v>28.974049999999998</c:v>
                </c:pt>
                <c:pt idx="191">
                  <c:v>28.85876</c:v>
                </c:pt>
                <c:pt idx="192">
                  <c:v>28.78069</c:v>
                </c:pt>
                <c:pt idx="193">
                  <c:v>28.73723</c:v>
                </c:pt>
                <c:pt idx="194">
                  <c:v>28.700240000000001</c:v>
                </c:pt>
                <c:pt idx="195">
                  <c:v>28.649789999999999</c:v>
                </c:pt>
                <c:pt idx="196">
                  <c:v>28.604420000000001</c:v>
                </c:pt>
                <c:pt idx="197">
                  <c:v>28.529499999999999</c:v>
                </c:pt>
                <c:pt idx="198">
                  <c:v>28.454840000000001</c:v>
                </c:pt>
                <c:pt idx="199">
                  <c:v>28.369610000000002</c:v>
                </c:pt>
                <c:pt idx="200">
                  <c:v>28.288070000000001</c:v>
                </c:pt>
                <c:pt idx="201">
                  <c:v>28.233799999999999</c:v>
                </c:pt>
                <c:pt idx="202">
                  <c:v>28.135760000000001</c:v>
                </c:pt>
                <c:pt idx="203">
                  <c:v>28.10209</c:v>
                </c:pt>
                <c:pt idx="204">
                  <c:v>28.057179999999999</c:v>
                </c:pt>
                <c:pt idx="205">
                  <c:v>28.022259999999999</c:v>
                </c:pt>
                <c:pt idx="206">
                  <c:v>28.02216</c:v>
                </c:pt>
                <c:pt idx="207">
                  <c:v>27.986529999999998</c:v>
                </c:pt>
                <c:pt idx="208">
                  <c:v>27.94397</c:v>
                </c:pt>
                <c:pt idx="209">
                  <c:v>27.938780000000001</c:v>
                </c:pt>
                <c:pt idx="210">
                  <c:v>27.917860000000001</c:v>
                </c:pt>
                <c:pt idx="211">
                  <c:v>27.9085</c:v>
                </c:pt>
                <c:pt idx="212">
                  <c:v>27.91544</c:v>
                </c:pt>
                <c:pt idx="213">
                  <c:v>27.942129999999999</c:v>
                </c:pt>
                <c:pt idx="214">
                  <c:v>27.884139999999999</c:v>
                </c:pt>
                <c:pt idx="215">
                  <c:v>27.887779999999999</c:v>
                </c:pt>
                <c:pt idx="216">
                  <c:v>27.878299999999999</c:v>
                </c:pt>
                <c:pt idx="217">
                  <c:v>27.825949999999999</c:v>
                </c:pt>
                <c:pt idx="218">
                  <c:v>27.83745</c:v>
                </c:pt>
                <c:pt idx="219">
                  <c:v>27.881160000000001</c:v>
                </c:pt>
                <c:pt idx="220">
                  <c:v>27.915310000000002</c:v>
                </c:pt>
                <c:pt idx="221">
                  <c:v>27.921700000000001</c:v>
                </c:pt>
                <c:pt idx="222">
                  <c:v>27.948989999999998</c:v>
                </c:pt>
                <c:pt idx="223">
                  <c:v>27.96058</c:v>
                </c:pt>
                <c:pt idx="224">
                  <c:v>27.996569999999998</c:v>
                </c:pt>
                <c:pt idx="225">
                  <c:v>28.007339999999999</c:v>
                </c:pt>
                <c:pt idx="226">
                  <c:v>28.02328</c:v>
                </c:pt>
                <c:pt idx="227">
                  <c:v>28.047059999999998</c:v>
                </c:pt>
                <c:pt idx="228">
                  <c:v>28.076419999999999</c:v>
                </c:pt>
                <c:pt idx="229">
                  <c:v>28.113589999999999</c:v>
                </c:pt>
                <c:pt idx="230">
                  <c:v>28.136410000000001</c:v>
                </c:pt>
                <c:pt idx="231">
                  <c:v>28.135000000000002</c:v>
                </c:pt>
                <c:pt idx="232">
                  <c:v>28.174859999999999</c:v>
                </c:pt>
                <c:pt idx="233">
                  <c:v>28.200099999999999</c:v>
                </c:pt>
                <c:pt idx="234">
                  <c:v>28.188639999999999</c:v>
                </c:pt>
                <c:pt idx="235">
                  <c:v>28.230599999999999</c:v>
                </c:pt>
                <c:pt idx="236">
                  <c:v>28.27683</c:v>
                </c:pt>
                <c:pt idx="237">
                  <c:v>28.318020000000001</c:v>
                </c:pt>
                <c:pt idx="238">
                  <c:v>28.366510000000002</c:v>
                </c:pt>
                <c:pt idx="239">
                  <c:v>28.365449999999999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'2-3'!$Z$2:$Z$241</c:f>
              <c:numCache>
                <c:formatCode>General</c:formatCode>
                <c:ptCount val="240"/>
                <c:pt idx="0">
                  <c:v>85.00609</c:v>
                </c:pt>
                <c:pt idx="1">
                  <c:v>85.022750000000002</c:v>
                </c:pt>
                <c:pt idx="2">
                  <c:v>85.005459999999999</c:v>
                </c:pt>
                <c:pt idx="3">
                  <c:v>85.006569999999996</c:v>
                </c:pt>
                <c:pt idx="4">
                  <c:v>84.957949999999997</c:v>
                </c:pt>
                <c:pt idx="5">
                  <c:v>84.801760000000002</c:v>
                </c:pt>
                <c:pt idx="6">
                  <c:v>84.632900000000006</c:v>
                </c:pt>
                <c:pt idx="7">
                  <c:v>84.409949999999995</c:v>
                </c:pt>
                <c:pt idx="8">
                  <c:v>84.150890000000004</c:v>
                </c:pt>
                <c:pt idx="9">
                  <c:v>83.899429999999995</c:v>
                </c:pt>
                <c:pt idx="10">
                  <c:v>83.678269999999998</c:v>
                </c:pt>
                <c:pt idx="11">
                  <c:v>83.552790000000002</c:v>
                </c:pt>
                <c:pt idx="12">
                  <c:v>83.466800000000006</c:v>
                </c:pt>
                <c:pt idx="13">
                  <c:v>83.424400000000006</c:v>
                </c:pt>
                <c:pt idx="14">
                  <c:v>83.394459999999995</c:v>
                </c:pt>
                <c:pt idx="15">
                  <c:v>83.382620000000003</c:v>
                </c:pt>
                <c:pt idx="16">
                  <c:v>83.340860000000006</c:v>
                </c:pt>
                <c:pt idx="17">
                  <c:v>83.305689999999998</c:v>
                </c:pt>
                <c:pt idx="18">
                  <c:v>83.274019999999993</c:v>
                </c:pt>
                <c:pt idx="19">
                  <c:v>83.200090000000003</c:v>
                </c:pt>
                <c:pt idx="20">
                  <c:v>83.096190000000007</c:v>
                </c:pt>
                <c:pt idx="21">
                  <c:v>82.933199999999999</c:v>
                </c:pt>
                <c:pt idx="22">
                  <c:v>82.651830000000004</c:v>
                </c:pt>
                <c:pt idx="23">
                  <c:v>82.208579999999998</c:v>
                </c:pt>
                <c:pt idx="24">
                  <c:v>81.672759999999997</c:v>
                </c:pt>
                <c:pt idx="25">
                  <c:v>81.084540000000004</c:v>
                </c:pt>
                <c:pt idx="26">
                  <c:v>80.414879999999997</c:v>
                </c:pt>
                <c:pt idx="27">
                  <c:v>79.722909999999999</c:v>
                </c:pt>
                <c:pt idx="28">
                  <c:v>79.05762</c:v>
                </c:pt>
                <c:pt idx="29">
                  <c:v>78.442970000000003</c:v>
                </c:pt>
                <c:pt idx="30">
                  <c:v>77.89349</c:v>
                </c:pt>
                <c:pt idx="31">
                  <c:v>77.438280000000006</c:v>
                </c:pt>
                <c:pt idx="32">
                  <c:v>77.024000000000001</c:v>
                </c:pt>
                <c:pt idx="33">
                  <c:v>76.635720000000006</c:v>
                </c:pt>
                <c:pt idx="34">
                  <c:v>76.254540000000006</c:v>
                </c:pt>
                <c:pt idx="35">
                  <c:v>75.884119999999996</c:v>
                </c:pt>
                <c:pt idx="36">
                  <c:v>75.471649999999997</c:v>
                </c:pt>
                <c:pt idx="37">
                  <c:v>75.025199999999998</c:v>
                </c:pt>
                <c:pt idx="38">
                  <c:v>74.543040000000005</c:v>
                </c:pt>
                <c:pt idx="39">
                  <c:v>74.029319999999998</c:v>
                </c:pt>
                <c:pt idx="40">
                  <c:v>73.526319999999998</c:v>
                </c:pt>
                <c:pt idx="41">
                  <c:v>73.011309999999995</c:v>
                </c:pt>
                <c:pt idx="42">
                  <c:v>72.474559999999997</c:v>
                </c:pt>
                <c:pt idx="43">
                  <c:v>71.974549999999994</c:v>
                </c:pt>
                <c:pt idx="44">
                  <c:v>71.470060000000004</c:v>
                </c:pt>
                <c:pt idx="45">
                  <c:v>70.992609999999999</c:v>
                </c:pt>
                <c:pt idx="46">
                  <c:v>70.509399999999999</c:v>
                </c:pt>
                <c:pt idx="47">
                  <c:v>70.033230000000003</c:v>
                </c:pt>
                <c:pt idx="48">
                  <c:v>69.540670000000006</c:v>
                </c:pt>
                <c:pt idx="49">
                  <c:v>69.08493</c:v>
                </c:pt>
                <c:pt idx="50">
                  <c:v>68.630039999999994</c:v>
                </c:pt>
                <c:pt idx="51">
                  <c:v>68.166449999999998</c:v>
                </c:pt>
                <c:pt idx="52">
                  <c:v>67.701819999999998</c:v>
                </c:pt>
                <c:pt idx="53">
                  <c:v>67.271249999999995</c:v>
                </c:pt>
                <c:pt idx="54">
                  <c:v>66.831040000000002</c:v>
                </c:pt>
                <c:pt idx="55">
                  <c:v>66.383589999999998</c:v>
                </c:pt>
                <c:pt idx="56">
                  <c:v>65.946420000000003</c:v>
                </c:pt>
                <c:pt idx="57">
                  <c:v>65.461420000000004</c:v>
                </c:pt>
                <c:pt idx="58">
                  <c:v>65.017650000000003</c:v>
                </c:pt>
                <c:pt idx="59">
                  <c:v>64.566789999999997</c:v>
                </c:pt>
                <c:pt idx="60">
                  <c:v>64.135739999999998</c:v>
                </c:pt>
                <c:pt idx="61">
                  <c:v>63.685299999999998</c:v>
                </c:pt>
                <c:pt idx="62">
                  <c:v>63.24897</c:v>
                </c:pt>
                <c:pt idx="63">
                  <c:v>62.82996</c:v>
                </c:pt>
                <c:pt idx="64">
                  <c:v>62.397640000000003</c:v>
                </c:pt>
                <c:pt idx="65">
                  <c:v>61.983199999999997</c:v>
                </c:pt>
                <c:pt idx="66">
                  <c:v>61.533270000000002</c:v>
                </c:pt>
                <c:pt idx="67">
                  <c:v>61.108049999999999</c:v>
                </c:pt>
                <c:pt idx="68">
                  <c:v>60.685470000000002</c:v>
                </c:pt>
                <c:pt idx="69">
                  <c:v>60.258850000000002</c:v>
                </c:pt>
                <c:pt idx="70">
                  <c:v>59.81964</c:v>
                </c:pt>
                <c:pt idx="71">
                  <c:v>59.401690000000002</c:v>
                </c:pt>
                <c:pt idx="72">
                  <c:v>58.971690000000002</c:v>
                </c:pt>
                <c:pt idx="73">
                  <c:v>58.545070000000003</c:v>
                </c:pt>
                <c:pt idx="74">
                  <c:v>58.14573</c:v>
                </c:pt>
                <c:pt idx="75">
                  <c:v>57.756019999999999</c:v>
                </c:pt>
                <c:pt idx="76">
                  <c:v>57.35586</c:v>
                </c:pt>
                <c:pt idx="77">
                  <c:v>56.967880000000001</c:v>
                </c:pt>
                <c:pt idx="78">
                  <c:v>56.559829999999998</c:v>
                </c:pt>
                <c:pt idx="79">
                  <c:v>56.159410000000001</c:v>
                </c:pt>
                <c:pt idx="80">
                  <c:v>55.7836</c:v>
                </c:pt>
                <c:pt idx="81">
                  <c:v>55.3887</c:v>
                </c:pt>
                <c:pt idx="82">
                  <c:v>55.00338</c:v>
                </c:pt>
                <c:pt idx="83">
                  <c:v>54.600189999999998</c:v>
                </c:pt>
                <c:pt idx="84">
                  <c:v>54.211089999999999</c:v>
                </c:pt>
                <c:pt idx="85">
                  <c:v>53.84693</c:v>
                </c:pt>
                <c:pt idx="86">
                  <c:v>53.430689999999998</c:v>
                </c:pt>
                <c:pt idx="87">
                  <c:v>53.063690000000001</c:v>
                </c:pt>
                <c:pt idx="88">
                  <c:v>52.709719999999997</c:v>
                </c:pt>
                <c:pt idx="89">
                  <c:v>52.316540000000003</c:v>
                </c:pt>
                <c:pt idx="90">
                  <c:v>51.982419999999998</c:v>
                </c:pt>
                <c:pt idx="91">
                  <c:v>51.622250000000001</c:v>
                </c:pt>
                <c:pt idx="92">
                  <c:v>51.280419999999999</c:v>
                </c:pt>
                <c:pt idx="93">
                  <c:v>50.922249999999998</c:v>
                </c:pt>
                <c:pt idx="94">
                  <c:v>50.571170000000002</c:v>
                </c:pt>
                <c:pt idx="95">
                  <c:v>50.220440000000004</c:v>
                </c:pt>
                <c:pt idx="96">
                  <c:v>49.846589999999999</c:v>
                </c:pt>
                <c:pt idx="97">
                  <c:v>49.497410000000002</c:v>
                </c:pt>
                <c:pt idx="98">
                  <c:v>49.115540000000003</c:v>
                </c:pt>
                <c:pt idx="99">
                  <c:v>48.786909999999999</c:v>
                </c:pt>
                <c:pt idx="100">
                  <c:v>48.45176</c:v>
                </c:pt>
                <c:pt idx="101">
                  <c:v>48.127330000000001</c:v>
                </c:pt>
                <c:pt idx="102">
                  <c:v>47.765169999999998</c:v>
                </c:pt>
                <c:pt idx="103">
                  <c:v>47.445120000000003</c:v>
                </c:pt>
                <c:pt idx="104">
                  <c:v>47.089849999999998</c:v>
                </c:pt>
                <c:pt idx="105">
                  <c:v>46.782159999999998</c:v>
                </c:pt>
                <c:pt idx="106">
                  <c:v>46.497259999999997</c:v>
                </c:pt>
                <c:pt idx="107">
                  <c:v>46.174219999999998</c:v>
                </c:pt>
                <c:pt idx="108">
                  <c:v>45.839880000000001</c:v>
                </c:pt>
                <c:pt idx="109">
                  <c:v>45.516440000000003</c:v>
                </c:pt>
                <c:pt idx="110">
                  <c:v>45.204360000000001</c:v>
                </c:pt>
                <c:pt idx="111">
                  <c:v>44.888469999999998</c:v>
                </c:pt>
                <c:pt idx="112">
                  <c:v>44.568640000000002</c:v>
                </c:pt>
                <c:pt idx="113">
                  <c:v>44.250799999999998</c:v>
                </c:pt>
                <c:pt idx="114">
                  <c:v>43.941189999999999</c:v>
                </c:pt>
                <c:pt idx="115">
                  <c:v>43.624229999999997</c:v>
                </c:pt>
                <c:pt idx="116">
                  <c:v>43.355429999999998</c:v>
                </c:pt>
                <c:pt idx="117">
                  <c:v>43.037979999999997</c:v>
                </c:pt>
                <c:pt idx="118">
                  <c:v>42.736660000000001</c:v>
                </c:pt>
                <c:pt idx="119">
                  <c:v>42.457189999999997</c:v>
                </c:pt>
                <c:pt idx="120">
                  <c:v>42.166789999999999</c:v>
                </c:pt>
                <c:pt idx="121">
                  <c:v>41.884729999999998</c:v>
                </c:pt>
                <c:pt idx="122">
                  <c:v>41.584629999999997</c:v>
                </c:pt>
                <c:pt idx="123">
                  <c:v>41.311459999999997</c:v>
                </c:pt>
                <c:pt idx="124">
                  <c:v>41.032919999999997</c:v>
                </c:pt>
                <c:pt idx="125">
                  <c:v>40.754440000000002</c:v>
                </c:pt>
                <c:pt idx="126">
                  <c:v>40.469470000000001</c:v>
                </c:pt>
                <c:pt idx="127">
                  <c:v>40.218899999999998</c:v>
                </c:pt>
                <c:pt idx="128">
                  <c:v>39.914490000000001</c:v>
                </c:pt>
                <c:pt idx="129">
                  <c:v>39.67163</c:v>
                </c:pt>
                <c:pt idx="130">
                  <c:v>39.39376</c:v>
                </c:pt>
                <c:pt idx="131">
                  <c:v>39.126550000000002</c:v>
                </c:pt>
                <c:pt idx="132">
                  <c:v>38.863549999999996</c:v>
                </c:pt>
                <c:pt idx="133">
                  <c:v>38.586559999999999</c:v>
                </c:pt>
                <c:pt idx="134">
                  <c:v>38.319760000000002</c:v>
                </c:pt>
                <c:pt idx="135">
                  <c:v>38.084200000000003</c:v>
                </c:pt>
                <c:pt idx="136">
                  <c:v>37.822189999999999</c:v>
                </c:pt>
                <c:pt idx="137">
                  <c:v>37.565869999999997</c:v>
                </c:pt>
                <c:pt idx="138">
                  <c:v>37.31982</c:v>
                </c:pt>
                <c:pt idx="139">
                  <c:v>37.077979999999997</c:v>
                </c:pt>
                <c:pt idx="140">
                  <c:v>36.826369999999997</c:v>
                </c:pt>
                <c:pt idx="141">
                  <c:v>36.577500000000001</c:v>
                </c:pt>
                <c:pt idx="142">
                  <c:v>36.354489999999998</c:v>
                </c:pt>
                <c:pt idx="143">
                  <c:v>36.138570000000001</c:v>
                </c:pt>
                <c:pt idx="144">
                  <c:v>35.911059999999999</c:v>
                </c:pt>
                <c:pt idx="145">
                  <c:v>35.700429999999997</c:v>
                </c:pt>
                <c:pt idx="146">
                  <c:v>35.486330000000002</c:v>
                </c:pt>
                <c:pt idx="147">
                  <c:v>35.248840000000001</c:v>
                </c:pt>
                <c:pt idx="148">
                  <c:v>35.038359999999997</c:v>
                </c:pt>
                <c:pt idx="149">
                  <c:v>34.796120000000002</c:v>
                </c:pt>
                <c:pt idx="150">
                  <c:v>34.583590000000001</c:v>
                </c:pt>
                <c:pt idx="151">
                  <c:v>34.391269999999999</c:v>
                </c:pt>
                <c:pt idx="152">
                  <c:v>34.16048</c:v>
                </c:pt>
                <c:pt idx="153">
                  <c:v>33.927799999999998</c:v>
                </c:pt>
                <c:pt idx="154">
                  <c:v>33.723239999999997</c:v>
                </c:pt>
                <c:pt idx="155">
                  <c:v>33.530560000000001</c:v>
                </c:pt>
                <c:pt idx="156">
                  <c:v>33.329639999999998</c:v>
                </c:pt>
                <c:pt idx="157">
                  <c:v>33.122340000000001</c:v>
                </c:pt>
                <c:pt idx="158">
                  <c:v>32.943539999999999</c:v>
                </c:pt>
                <c:pt idx="159">
                  <c:v>32.738109999999999</c:v>
                </c:pt>
                <c:pt idx="160">
                  <c:v>32.569380000000002</c:v>
                </c:pt>
                <c:pt idx="161">
                  <c:v>32.391030000000001</c:v>
                </c:pt>
                <c:pt idx="162">
                  <c:v>32.16742</c:v>
                </c:pt>
                <c:pt idx="163">
                  <c:v>31.98949</c:v>
                </c:pt>
                <c:pt idx="164">
                  <c:v>31.775849999999998</c:v>
                </c:pt>
                <c:pt idx="165">
                  <c:v>31.615690000000001</c:v>
                </c:pt>
                <c:pt idx="166">
                  <c:v>31.41656</c:v>
                </c:pt>
                <c:pt idx="167">
                  <c:v>31.238800000000001</c:v>
                </c:pt>
                <c:pt idx="168">
                  <c:v>31.079599999999999</c:v>
                </c:pt>
                <c:pt idx="169">
                  <c:v>30.895689999999998</c:v>
                </c:pt>
                <c:pt idx="170">
                  <c:v>30.721070000000001</c:v>
                </c:pt>
                <c:pt idx="171">
                  <c:v>30.545950000000001</c:v>
                </c:pt>
                <c:pt idx="172">
                  <c:v>30.382269999999998</c:v>
                </c:pt>
                <c:pt idx="173">
                  <c:v>30.20382</c:v>
                </c:pt>
                <c:pt idx="174">
                  <c:v>30.043600000000001</c:v>
                </c:pt>
                <c:pt idx="175">
                  <c:v>29.883379999999999</c:v>
                </c:pt>
                <c:pt idx="176">
                  <c:v>29.723210000000002</c:v>
                </c:pt>
                <c:pt idx="177">
                  <c:v>29.569790000000001</c:v>
                </c:pt>
                <c:pt idx="178">
                  <c:v>29.406659999999999</c:v>
                </c:pt>
                <c:pt idx="179">
                  <c:v>29.267019999999999</c:v>
                </c:pt>
                <c:pt idx="180">
                  <c:v>29.109729999999999</c:v>
                </c:pt>
                <c:pt idx="181">
                  <c:v>28.932770000000001</c:v>
                </c:pt>
                <c:pt idx="182">
                  <c:v>28.839210000000001</c:v>
                </c:pt>
                <c:pt idx="183">
                  <c:v>28.755579999999998</c:v>
                </c:pt>
                <c:pt idx="184">
                  <c:v>28.697669999999999</c:v>
                </c:pt>
                <c:pt idx="185">
                  <c:v>28.63683</c:v>
                </c:pt>
                <c:pt idx="186">
                  <c:v>28.61139</c:v>
                </c:pt>
                <c:pt idx="187">
                  <c:v>28.512730000000001</c:v>
                </c:pt>
                <c:pt idx="188">
                  <c:v>28.441949999999999</c:v>
                </c:pt>
                <c:pt idx="189">
                  <c:v>28.367290000000001</c:v>
                </c:pt>
                <c:pt idx="190">
                  <c:v>28.265750000000001</c:v>
                </c:pt>
                <c:pt idx="191">
                  <c:v>28.207619999999999</c:v>
                </c:pt>
                <c:pt idx="192">
                  <c:v>28.145720000000001</c:v>
                </c:pt>
                <c:pt idx="193">
                  <c:v>28.09564</c:v>
                </c:pt>
                <c:pt idx="194">
                  <c:v>28.04128</c:v>
                </c:pt>
                <c:pt idx="195">
                  <c:v>28.01013</c:v>
                </c:pt>
                <c:pt idx="196">
                  <c:v>27.988679999999999</c:v>
                </c:pt>
                <c:pt idx="197">
                  <c:v>27.92924</c:v>
                </c:pt>
                <c:pt idx="198">
                  <c:v>27.912240000000001</c:v>
                </c:pt>
                <c:pt idx="199">
                  <c:v>27.88645</c:v>
                </c:pt>
                <c:pt idx="200">
                  <c:v>27.8886</c:v>
                </c:pt>
                <c:pt idx="201">
                  <c:v>27.893609999999999</c:v>
                </c:pt>
                <c:pt idx="202">
                  <c:v>27.885719999999999</c:v>
                </c:pt>
                <c:pt idx="203">
                  <c:v>27.855650000000001</c:v>
                </c:pt>
                <c:pt idx="204">
                  <c:v>27.828340000000001</c:v>
                </c:pt>
                <c:pt idx="205">
                  <c:v>27.818280000000001</c:v>
                </c:pt>
                <c:pt idx="206">
                  <c:v>27.856619999999999</c:v>
                </c:pt>
                <c:pt idx="207">
                  <c:v>27.8431</c:v>
                </c:pt>
                <c:pt idx="208">
                  <c:v>27.83644</c:v>
                </c:pt>
                <c:pt idx="209">
                  <c:v>27.85904</c:v>
                </c:pt>
                <c:pt idx="210">
                  <c:v>27.86712</c:v>
                </c:pt>
                <c:pt idx="211">
                  <c:v>27.878820000000001</c:v>
                </c:pt>
                <c:pt idx="212">
                  <c:v>27.875499999999999</c:v>
                </c:pt>
                <c:pt idx="213">
                  <c:v>27.9192</c:v>
                </c:pt>
                <c:pt idx="214">
                  <c:v>27.9068</c:v>
                </c:pt>
                <c:pt idx="215">
                  <c:v>27.97223</c:v>
                </c:pt>
                <c:pt idx="216">
                  <c:v>27.96528</c:v>
                </c:pt>
                <c:pt idx="217">
                  <c:v>27.957689999999999</c:v>
                </c:pt>
                <c:pt idx="218">
                  <c:v>28.019290000000002</c:v>
                </c:pt>
                <c:pt idx="219">
                  <c:v>27.993639999999999</c:v>
                </c:pt>
                <c:pt idx="220">
                  <c:v>28.018750000000001</c:v>
                </c:pt>
                <c:pt idx="221">
                  <c:v>28.10615</c:v>
                </c:pt>
                <c:pt idx="222">
                  <c:v>28.104970000000002</c:v>
                </c:pt>
                <c:pt idx="223">
                  <c:v>28.14395</c:v>
                </c:pt>
                <c:pt idx="224">
                  <c:v>28.211040000000001</c:v>
                </c:pt>
                <c:pt idx="225">
                  <c:v>28.249289999999998</c:v>
                </c:pt>
                <c:pt idx="226">
                  <c:v>28.235399999999998</c:v>
                </c:pt>
                <c:pt idx="227">
                  <c:v>28.285630000000001</c:v>
                </c:pt>
                <c:pt idx="228">
                  <c:v>28.28529</c:v>
                </c:pt>
                <c:pt idx="229">
                  <c:v>28.313690000000001</c:v>
                </c:pt>
                <c:pt idx="230">
                  <c:v>28.378579999999999</c:v>
                </c:pt>
                <c:pt idx="231">
                  <c:v>28.373719999999999</c:v>
                </c:pt>
                <c:pt idx="232">
                  <c:v>28.437999999999999</c:v>
                </c:pt>
                <c:pt idx="233">
                  <c:v>28.428519999999999</c:v>
                </c:pt>
                <c:pt idx="234">
                  <c:v>28.465350000000001</c:v>
                </c:pt>
                <c:pt idx="235">
                  <c:v>28.488800000000001</c:v>
                </c:pt>
                <c:pt idx="236">
                  <c:v>28.512129999999999</c:v>
                </c:pt>
                <c:pt idx="237">
                  <c:v>28.591709999999999</c:v>
                </c:pt>
                <c:pt idx="238">
                  <c:v>28.596720000000001</c:v>
                </c:pt>
                <c:pt idx="239">
                  <c:v>28.630590000000002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'2-3'!$AA$1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'2-3'!$AA$2:$AA$241</c:f>
              <c:numCache>
                <c:formatCode>General</c:formatCode>
                <c:ptCount val="240"/>
                <c:pt idx="0">
                  <c:v>84.980419999999995</c:v>
                </c:pt>
                <c:pt idx="1">
                  <c:v>84.983109999999996</c:v>
                </c:pt>
                <c:pt idx="2">
                  <c:v>84.983530000000002</c:v>
                </c:pt>
                <c:pt idx="3">
                  <c:v>84.959649999999996</c:v>
                </c:pt>
                <c:pt idx="4">
                  <c:v>84.905929999999998</c:v>
                </c:pt>
                <c:pt idx="5">
                  <c:v>84.776960000000003</c:v>
                </c:pt>
                <c:pt idx="6">
                  <c:v>84.63946</c:v>
                </c:pt>
                <c:pt idx="7">
                  <c:v>84.424379999999999</c:v>
                </c:pt>
                <c:pt idx="8">
                  <c:v>84.178690000000003</c:v>
                </c:pt>
                <c:pt idx="9">
                  <c:v>83.903639999999996</c:v>
                </c:pt>
                <c:pt idx="10">
                  <c:v>83.672889999999995</c:v>
                </c:pt>
                <c:pt idx="11">
                  <c:v>83.484319999999997</c:v>
                </c:pt>
                <c:pt idx="12">
                  <c:v>83.364840000000001</c:v>
                </c:pt>
                <c:pt idx="13">
                  <c:v>83.294749999999993</c:v>
                </c:pt>
                <c:pt idx="14">
                  <c:v>83.245050000000006</c:v>
                </c:pt>
                <c:pt idx="15">
                  <c:v>83.231939999999994</c:v>
                </c:pt>
                <c:pt idx="16">
                  <c:v>83.220089999999999</c:v>
                </c:pt>
                <c:pt idx="17">
                  <c:v>83.176820000000006</c:v>
                </c:pt>
                <c:pt idx="18">
                  <c:v>83.116309999999999</c:v>
                </c:pt>
                <c:pt idx="19">
                  <c:v>83.05001</c:v>
                </c:pt>
                <c:pt idx="20">
                  <c:v>82.951070000000001</c:v>
                </c:pt>
                <c:pt idx="21">
                  <c:v>82.862539999999996</c:v>
                </c:pt>
                <c:pt idx="22">
                  <c:v>82.683989999999994</c:v>
                </c:pt>
                <c:pt idx="23">
                  <c:v>82.373530000000002</c:v>
                </c:pt>
                <c:pt idx="24">
                  <c:v>81.958060000000003</c:v>
                </c:pt>
                <c:pt idx="25">
                  <c:v>81.472020000000001</c:v>
                </c:pt>
                <c:pt idx="26">
                  <c:v>80.824100000000001</c:v>
                </c:pt>
                <c:pt idx="27">
                  <c:v>80.191909999999993</c:v>
                </c:pt>
                <c:pt idx="28">
                  <c:v>79.538150000000002</c:v>
                </c:pt>
                <c:pt idx="29">
                  <c:v>78.879090000000005</c:v>
                </c:pt>
                <c:pt idx="30">
                  <c:v>78.259069999999994</c:v>
                </c:pt>
                <c:pt idx="31">
                  <c:v>77.705060000000003</c:v>
                </c:pt>
                <c:pt idx="32">
                  <c:v>77.212149999999994</c:v>
                </c:pt>
                <c:pt idx="33">
                  <c:v>76.744050000000001</c:v>
                </c:pt>
                <c:pt idx="34">
                  <c:v>76.361739999999998</c:v>
                </c:pt>
                <c:pt idx="35">
                  <c:v>75.972059999999999</c:v>
                </c:pt>
                <c:pt idx="36">
                  <c:v>75.573989999999995</c:v>
                </c:pt>
                <c:pt idx="37">
                  <c:v>75.192099999999996</c:v>
                </c:pt>
                <c:pt idx="38">
                  <c:v>74.77234</c:v>
                </c:pt>
                <c:pt idx="39">
                  <c:v>74.330209999999994</c:v>
                </c:pt>
                <c:pt idx="40">
                  <c:v>73.880679999999998</c:v>
                </c:pt>
                <c:pt idx="41">
                  <c:v>73.402429999999995</c:v>
                </c:pt>
                <c:pt idx="42">
                  <c:v>72.921909999999997</c:v>
                </c:pt>
                <c:pt idx="43">
                  <c:v>72.424189999999996</c:v>
                </c:pt>
                <c:pt idx="44">
                  <c:v>71.904330000000002</c:v>
                </c:pt>
                <c:pt idx="45">
                  <c:v>71.417100000000005</c:v>
                </c:pt>
                <c:pt idx="46">
                  <c:v>70.89255</c:v>
                </c:pt>
                <c:pt idx="47">
                  <c:v>70.400940000000006</c:v>
                </c:pt>
                <c:pt idx="48">
                  <c:v>69.907979999999995</c:v>
                </c:pt>
                <c:pt idx="49">
                  <c:v>69.435029999999998</c:v>
                </c:pt>
                <c:pt idx="50">
                  <c:v>68.940290000000005</c:v>
                </c:pt>
                <c:pt idx="51">
                  <c:v>68.477109999999996</c:v>
                </c:pt>
                <c:pt idx="52">
                  <c:v>68.063090000000003</c:v>
                </c:pt>
                <c:pt idx="53">
                  <c:v>67.599459999999993</c:v>
                </c:pt>
                <c:pt idx="54">
                  <c:v>67.176990000000004</c:v>
                </c:pt>
                <c:pt idx="55">
                  <c:v>66.731260000000006</c:v>
                </c:pt>
                <c:pt idx="56">
                  <c:v>66.285570000000007</c:v>
                </c:pt>
                <c:pt idx="57">
                  <c:v>65.847179999999994</c:v>
                </c:pt>
                <c:pt idx="58">
                  <c:v>65.423749999999998</c:v>
                </c:pt>
                <c:pt idx="59">
                  <c:v>64.958789999999993</c:v>
                </c:pt>
                <c:pt idx="60">
                  <c:v>64.541790000000006</c:v>
                </c:pt>
                <c:pt idx="61">
                  <c:v>64.098050000000001</c:v>
                </c:pt>
                <c:pt idx="62">
                  <c:v>63.674889999999998</c:v>
                </c:pt>
                <c:pt idx="63">
                  <c:v>63.25506</c:v>
                </c:pt>
                <c:pt idx="64">
                  <c:v>62.811889999999998</c:v>
                </c:pt>
                <c:pt idx="65">
                  <c:v>62.397770000000001</c:v>
                </c:pt>
                <c:pt idx="66">
                  <c:v>61.942160000000001</c:v>
                </c:pt>
                <c:pt idx="67">
                  <c:v>61.499639999999999</c:v>
                </c:pt>
                <c:pt idx="68">
                  <c:v>61.080939999999998</c:v>
                </c:pt>
                <c:pt idx="69">
                  <c:v>60.629989999999999</c:v>
                </c:pt>
                <c:pt idx="70">
                  <c:v>60.21358</c:v>
                </c:pt>
                <c:pt idx="71">
                  <c:v>59.799709999999997</c:v>
                </c:pt>
                <c:pt idx="72">
                  <c:v>59.387210000000003</c:v>
                </c:pt>
                <c:pt idx="73">
                  <c:v>58.98657</c:v>
                </c:pt>
                <c:pt idx="74">
                  <c:v>58.604700000000001</c:v>
                </c:pt>
                <c:pt idx="75">
                  <c:v>58.227429999999998</c:v>
                </c:pt>
                <c:pt idx="76">
                  <c:v>57.836030000000001</c:v>
                </c:pt>
                <c:pt idx="77">
                  <c:v>57.444130000000001</c:v>
                </c:pt>
                <c:pt idx="78">
                  <c:v>57.064889999999998</c:v>
                </c:pt>
                <c:pt idx="79">
                  <c:v>56.639589999999998</c:v>
                </c:pt>
                <c:pt idx="80">
                  <c:v>56.242280000000001</c:v>
                </c:pt>
                <c:pt idx="81">
                  <c:v>55.87021</c:v>
                </c:pt>
                <c:pt idx="82">
                  <c:v>55.446150000000003</c:v>
                </c:pt>
                <c:pt idx="83">
                  <c:v>55.042450000000002</c:v>
                </c:pt>
                <c:pt idx="84">
                  <c:v>54.645650000000003</c:v>
                </c:pt>
                <c:pt idx="85">
                  <c:v>54.2834</c:v>
                </c:pt>
                <c:pt idx="86">
                  <c:v>53.898060000000001</c:v>
                </c:pt>
                <c:pt idx="87">
                  <c:v>53.540640000000003</c:v>
                </c:pt>
                <c:pt idx="88">
                  <c:v>53.151960000000003</c:v>
                </c:pt>
                <c:pt idx="89">
                  <c:v>52.803750000000001</c:v>
                </c:pt>
                <c:pt idx="90">
                  <c:v>52.434829999999998</c:v>
                </c:pt>
                <c:pt idx="91">
                  <c:v>52.073039999999999</c:v>
                </c:pt>
                <c:pt idx="92">
                  <c:v>51.716999999999999</c:v>
                </c:pt>
                <c:pt idx="93">
                  <c:v>51.364370000000001</c:v>
                </c:pt>
                <c:pt idx="94">
                  <c:v>51.029200000000003</c:v>
                </c:pt>
                <c:pt idx="95">
                  <c:v>50.683219999999999</c:v>
                </c:pt>
                <c:pt idx="96">
                  <c:v>50.296230000000001</c:v>
                </c:pt>
                <c:pt idx="97">
                  <c:v>49.930869999999999</c:v>
                </c:pt>
                <c:pt idx="98">
                  <c:v>49.564219999999999</c:v>
                </c:pt>
                <c:pt idx="99">
                  <c:v>49.21322</c:v>
                </c:pt>
                <c:pt idx="100">
                  <c:v>48.861989999999999</c:v>
                </c:pt>
                <c:pt idx="101">
                  <c:v>48.483870000000003</c:v>
                </c:pt>
                <c:pt idx="102">
                  <c:v>48.118290000000002</c:v>
                </c:pt>
                <c:pt idx="103">
                  <c:v>47.778910000000003</c:v>
                </c:pt>
                <c:pt idx="104">
                  <c:v>47.426430000000003</c:v>
                </c:pt>
                <c:pt idx="105">
                  <c:v>47.091380000000001</c:v>
                </c:pt>
                <c:pt idx="106">
                  <c:v>46.803930000000001</c:v>
                </c:pt>
                <c:pt idx="107">
                  <c:v>46.481529999999999</c:v>
                </c:pt>
                <c:pt idx="108">
                  <c:v>46.161969999999997</c:v>
                </c:pt>
                <c:pt idx="109">
                  <c:v>45.856020000000001</c:v>
                </c:pt>
                <c:pt idx="110">
                  <c:v>45.541490000000003</c:v>
                </c:pt>
                <c:pt idx="111">
                  <c:v>45.227089999999997</c:v>
                </c:pt>
                <c:pt idx="112">
                  <c:v>44.924129999999998</c:v>
                </c:pt>
                <c:pt idx="113">
                  <c:v>44.620190000000001</c:v>
                </c:pt>
                <c:pt idx="114">
                  <c:v>44.314230000000002</c:v>
                </c:pt>
                <c:pt idx="115">
                  <c:v>44.008569999999999</c:v>
                </c:pt>
                <c:pt idx="116">
                  <c:v>43.692830000000001</c:v>
                </c:pt>
                <c:pt idx="117">
                  <c:v>43.389279999999999</c:v>
                </c:pt>
                <c:pt idx="118">
                  <c:v>43.096400000000003</c:v>
                </c:pt>
                <c:pt idx="119">
                  <c:v>42.797820000000002</c:v>
                </c:pt>
                <c:pt idx="120">
                  <c:v>42.47869</c:v>
                </c:pt>
                <c:pt idx="121">
                  <c:v>42.214970000000001</c:v>
                </c:pt>
                <c:pt idx="122">
                  <c:v>41.915790000000001</c:v>
                </c:pt>
                <c:pt idx="123">
                  <c:v>41.639850000000003</c:v>
                </c:pt>
                <c:pt idx="124">
                  <c:v>41.346159999999998</c:v>
                </c:pt>
                <c:pt idx="125">
                  <c:v>41.051049999999996</c:v>
                </c:pt>
                <c:pt idx="126">
                  <c:v>40.780659999999997</c:v>
                </c:pt>
                <c:pt idx="127">
                  <c:v>40.467669999999998</c:v>
                </c:pt>
                <c:pt idx="128">
                  <c:v>40.206380000000003</c:v>
                </c:pt>
                <c:pt idx="129">
                  <c:v>39.954619999999998</c:v>
                </c:pt>
                <c:pt idx="130">
                  <c:v>39.683459999999997</c:v>
                </c:pt>
                <c:pt idx="131">
                  <c:v>39.402140000000003</c:v>
                </c:pt>
                <c:pt idx="132">
                  <c:v>39.145879999999998</c:v>
                </c:pt>
                <c:pt idx="133">
                  <c:v>38.876719999999999</c:v>
                </c:pt>
                <c:pt idx="134">
                  <c:v>38.626019999999997</c:v>
                </c:pt>
                <c:pt idx="135">
                  <c:v>38.384540000000001</c:v>
                </c:pt>
                <c:pt idx="136">
                  <c:v>38.117669999999997</c:v>
                </c:pt>
                <c:pt idx="137">
                  <c:v>37.862430000000003</c:v>
                </c:pt>
                <c:pt idx="138">
                  <c:v>37.625309999999999</c:v>
                </c:pt>
                <c:pt idx="139">
                  <c:v>37.376980000000003</c:v>
                </c:pt>
                <c:pt idx="140">
                  <c:v>37.12482</c:v>
                </c:pt>
                <c:pt idx="141">
                  <c:v>36.887700000000002</c:v>
                </c:pt>
                <c:pt idx="142">
                  <c:v>36.643810000000002</c:v>
                </c:pt>
                <c:pt idx="143">
                  <c:v>36.378749999999997</c:v>
                </c:pt>
                <c:pt idx="144">
                  <c:v>36.141280000000002</c:v>
                </c:pt>
                <c:pt idx="145">
                  <c:v>35.92492</c:v>
                </c:pt>
                <c:pt idx="146">
                  <c:v>35.688209999999998</c:v>
                </c:pt>
                <c:pt idx="147">
                  <c:v>35.447319999999998</c:v>
                </c:pt>
                <c:pt idx="148">
                  <c:v>35.238500000000002</c:v>
                </c:pt>
                <c:pt idx="149">
                  <c:v>35.045960000000001</c:v>
                </c:pt>
                <c:pt idx="150">
                  <c:v>34.852580000000003</c:v>
                </c:pt>
                <c:pt idx="151">
                  <c:v>34.621720000000003</c:v>
                </c:pt>
                <c:pt idx="152">
                  <c:v>34.442120000000003</c:v>
                </c:pt>
                <c:pt idx="153">
                  <c:v>34.243340000000003</c:v>
                </c:pt>
                <c:pt idx="154">
                  <c:v>34.030819999999999</c:v>
                </c:pt>
                <c:pt idx="155">
                  <c:v>33.82837</c:v>
                </c:pt>
                <c:pt idx="156">
                  <c:v>33.630040000000001</c:v>
                </c:pt>
                <c:pt idx="157">
                  <c:v>33.439900000000002</c:v>
                </c:pt>
                <c:pt idx="158">
                  <c:v>33.217939999999999</c:v>
                </c:pt>
                <c:pt idx="159">
                  <c:v>33.017980000000001</c:v>
                </c:pt>
                <c:pt idx="160">
                  <c:v>32.810780000000001</c:v>
                </c:pt>
                <c:pt idx="161">
                  <c:v>32.629550000000002</c:v>
                </c:pt>
                <c:pt idx="162">
                  <c:v>32.431789999999999</c:v>
                </c:pt>
                <c:pt idx="163">
                  <c:v>32.251510000000003</c:v>
                </c:pt>
                <c:pt idx="164">
                  <c:v>32.08193</c:v>
                </c:pt>
                <c:pt idx="165">
                  <c:v>31.884930000000001</c:v>
                </c:pt>
                <c:pt idx="166">
                  <c:v>31.715779999999999</c:v>
                </c:pt>
                <c:pt idx="167">
                  <c:v>31.523040000000002</c:v>
                </c:pt>
                <c:pt idx="168">
                  <c:v>31.362819999999999</c:v>
                </c:pt>
                <c:pt idx="169">
                  <c:v>31.194800000000001</c:v>
                </c:pt>
                <c:pt idx="170">
                  <c:v>31.03003</c:v>
                </c:pt>
                <c:pt idx="171">
                  <c:v>30.871230000000001</c:v>
                </c:pt>
                <c:pt idx="172">
                  <c:v>30.69079</c:v>
                </c:pt>
                <c:pt idx="173">
                  <c:v>30.511659999999999</c:v>
                </c:pt>
                <c:pt idx="174">
                  <c:v>30.348849999999999</c:v>
                </c:pt>
                <c:pt idx="175">
                  <c:v>30.185390000000002</c:v>
                </c:pt>
                <c:pt idx="176">
                  <c:v>30.01416</c:v>
                </c:pt>
                <c:pt idx="177">
                  <c:v>29.839600000000001</c:v>
                </c:pt>
                <c:pt idx="178">
                  <c:v>29.671530000000001</c:v>
                </c:pt>
                <c:pt idx="179">
                  <c:v>29.519400000000001</c:v>
                </c:pt>
                <c:pt idx="180">
                  <c:v>29.367090000000001</c:v>
                </c:pt>
                <c:pt idx="181">
                  <c:v>29.22814</c:v>
                </c:pt>
                <c:pt idx="182">
                  <c:v>29.056789999999999</c:v>
                </c:pt>
                <c:pt idx="183">
                  <c:v>28.913019999999999</c:v>
                </c:pt>
                <c:pt idx="184">
                  <c:v>28.868839999999999</c:v>
                </c:pt>
                <c:pt idx="185">
                  <c:v>28.79092</c:v>
                </c:pt>
                <c:pt idx="186">
                  <c:v>28.732220000000002</c:v>
                </c:pt>
                <c:pt idx="187">
                  <c:v>28.676539999999999</c:v>
                </c:pt>
                <c:pt idx="188">
                  <c:v>28.60849</c:v>
                </c:pt>
                <c:pt idx="189">
                  <c:v>28.53219</c:v>
                </c:pt>
                <c:pt idx="190">
                  <c:v>28.447030000000002</c:v>
                </c:pt>
                <c:pt idx="191">
                  <c:v>28.371860000000002</c:v>
                </c:pt>
                <c:pt idx="192">
                  <c:v>28.271820000000002</c:v>
                </c:pt>
                <c:pt idx="193">
                  <c:v>28.220600000000001</c:v>
                </c:pt>
                <c:pt idx="194">
                  <c:v>28.14667</c:v>
                </c:pt>
                <c:pt idx="195">
                  <c:v>28.07883</c:v>
                </c:pt>
                <c:pt idx="196">
                  <c:v>28.057939999999999</c:v>
                </c:pt>
                <c:pt idx="197">
                  <c:v>27.995190000000001</c:v>
                </c:pt>
                <c:pt idx="198">
                  <c:v>27.965789999999998</c:v>
                </c:pt>
                <c:pt idx="199">
                  <c:v>27.955680000000001</c:v>
                </c:pt>
                <c:pt idx="200">
                  <c:v>27.920210000000001</c:v>
                </c:pt>
                <c:pt idx="201">
                  <c:v>27.916090000000001</c:v>
                </c:pt>
                <c:pt idx="202">
                  <c:v>27.90972</c:v>
                </c:pt>
                <c:pt idx="203">
                  <c:v>27.874389999999998</c:v>
                </c:pt>
                <c:pt idx="204">
                  <c:v>27.865100000000002</c:v>
                </c:pt>
                <c:pt idx="205">
                  <c:v>27.848549999999999</c:v>
                </c:pt>
                <c:pt idx="206">
                  <c:v>27.839639999999999</c:v>
                </c:pt>
                <c:pt idx="207">
                  <c:v>27.833290000000002</c:v>
                </c:pt>
                <c:pt idx="208">
                  <c:v>27.81325</c:v>
                </c:pt>
                <c:pt idx="209">
                  <c:v>27.817039999999999</c:v>
                </c:pt>
                <c:pt idx="210">
                  <c:v>27.7898</c:v>
                </c:pt>
                <c:pt idx="211">
                  <c:v>27.796209999999999</c:v>
                </c:pt>
                <c:pt idx="212">
                  <c:v>27.810880000000001</c:v>
                </c:pt>
                <c:pt idx="213">
                  <c:v>27.864149999999999</c:v>
                </c:pt>
                <c:pt idx="214">
                  <c:v>27.883880000000001</c:v>
                </c:pt>
                <c:pt idx="215">
                  <c:v>27.914539999999999</c:v>
                </c:pt>
                <c:pt idx="216">
                  <c:v>27.890550000000001</c:v>
                </c:pt>
                <c:pt idx="217">
                  <c:v>27.98002</c:v>
                </c:pt>
                <c:pt idx="218">
                  <c:v>27.974229999999999</c:v>
                </c:pt>
                <c:pt idx="219">
                  <c:v>27.963660000000001</c:v>
                </c:pt>
                <c:pt idx="220">
                  <c:v>28.010819999999999</c:v>
                </c:pt>
                <c:pt idx="221">
                  <c:v>28.001930000000002</c:v>
                </c:pt>
                <c:pt idx="222">
                  <c:v>28.03651</c:v>
                </c:pt>
                <c:pt idx="223">
                  <c:v>28.046389999999999</c:v>
                </c:pt>
                <c:pt idx="224">
                  <c:v>28.081800000000001</c:v>
                </c:pt>
                <c:pt idx="225">
                  <c:v>28.111059999999998</c:v>
                </c:pt>
                <c:pt idx="226">
                  <c:v>28.12632</c:v>
                </c:pt>
                <c:pt idx="227">
                  <c:v>28.158480000000001</c:v>
                </c:pt>
                <c:pt idx="228">
                  <c:v>28.17258</c:v>
                </c:pt>
                <c:pt idx="229">
                  <c:v>28.20139</c:v>
                </c:pt>
                <c:pt idx="230">
                  <c:v>28.252770000000002</c:v>
                </c:pt>
                <c:pt idx="231">
                  <c:v>28.230309999999999</c:v>
                </c:pt>
                <c:pt idx="232">
                  <c:v>28.313849999999999</c:v>
                </c:pt>
                <c:pt idx="233">
                  <c:v>28.355840000000001</c:v>
                </c:pt>
                <c:pt idx="234">
                  <c:v>28.411359999999998</c:v>
                </c:pt>
                <c:pt idx="235">
                  <c:v>28.373519999999999</c:v>
                </c:pt>
                <c:pt idx="236">
                  <c:v>28.394179999999999</c:v>
                </c:pt>
                <c:pt idx="237">
                  <c:v>28.445599999999999</c:v>
                </c:pt>
                <c:pt idx="238">
                  <c:v>28.475149999999999</c:v>
                </c:pt>
                <c:pt idx="239">
                  <c:v>28.504760000000001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'2-3'!$AB$2:$AB$241</c:f>
              <c:numCache>
                <c:formatCode>General</c:formatCode>
                <c:ptCount val="240"/>
                <c:pt idx="0">
                  <c:v>85.029439999999994</c:v>
                </c:pt>
                <c:pt idx="1">
                  <c:v>85.010710000000003</c:v>
                </c:pt>
                <c:pt idx="2">
                  <c:v>84.978769999999997</c:v>
                </c:pt>
                <c:pt idx="3">
                  <c:v>84.965149999999994</c:v>
                </c:pt>
                <c:pt idx="4">
                  <c:v>84.908019999999993</c:v>
                </c:pt>
                <c:pt idx="5">
                  <c:v>84.806659999999994</c:v>
                </c:pt>
                <c:pt idx="6">
                  <c:v>84.631360000000001</c:v>
                </c:pt>
                <c:pt idx="7">
                  <c:v>84.43853</c:v>
                </c:pt>
                <c:pt idx="8">
                  <c:v>84.180070000000001</c:v>
                </c:pt>
                <c:pt idx="9">
                  <c:v>83.913629999999998</c:v>
                </c:pt>
                <c:pt idx="10">
                  <c:v>83.674599999999998</c:v>
                </c:pt>
                <c:pt idx="11">
                  <c:v>83.423649999999995</c:v>
                </c:pt>
                <c:pt idx="12">
                  <c:v>83.263959999999997</c:v>
                </c:pt>
                <c:pt idx="13">
                  <c:v>83.136020000000002</c:v>
                </c:pt>
                <c:pt idx="14">
                  <c:v>83.055679999999995</c:v>
                </c:pt>
                <c:pt idx="15">
                  <c:v>83.0124</c:v>
                </c:pt>
                <c:pt idx="16">
                  <c:v>82.994870000000006</c:v>
                </c:pt>
                <c:pt idx="17">
                  <c:v>82.935559999999995</c:v>
                </c:pt>
                <c:pt idx="18">
                  <c:v>82.885570000000001</c:v>
                </c:pt>
                <c:pt idx="19">
                  <c:v>82.825590000000005</c:v>
                </c:pt>
                <c:pt idx="20">
                  <c:v>82.743399999999994</c:v>
                </c:pt>
                <c:pt idx="21">
                  <c:v>82.651510000000002</c:v>
                </c:pt>
                <c:pt idx="22">
                  <c:v>82.541390000000007</c:v>
                </c:pt>
                <c:pt idx="23">
                  <c:v>82.376949999999994</c:v>
                </c:pt>
                <c:pt idx="24">
                  <c:v>82.100920000000002</c:v>
                </c:pt>
                <c:pt idx="25">
                  <c:v>81.728650000000002</c:v>
                </c:pt>
                <c:pt idx="26">
                  <c:v>81.286249999999995</c:v>
                </c:pt>
                <c:pt idx="27">
                  <c:v>80.761099999999999</c:v>
                </c:pt>
                <c:pt idx="28">
                  <c:v>80.199479999999994</c:v>
                </c:pt>
                <c:pt idx="29">
                  <c:v>79.566590000000005</c:v>
                </c:pt>
                <c:pt idx="30">
                  <c:v>78.971220000000002</c:v>
                </c:pt>
                <c:pt idx="31">
                  <c:v>78.371600000000001</c:v>
                </c:pt>
                <c:pt idx="32">
                  <c:v>77.809349999999995</c:v>
                </c:pt>
                <c:pt idx="33">
                  <c:v>77.287369999999996</c:v>
                </c:pt>
                <c:pt idx="34">
                  <c:v>76.841239999999999</c:v>
                </c:pt>
                <c:pt idx="35">
                  <c:v>76.418260000000004</c:v>
                </c:pt>
                <c:pt idx="36">
                  <c:v>76.020669999999996</c:v>
                </c:pt>
                <c:pt idx="37">
                  <c:v>75.62482</c:v>
                </c:pt>
                <c:pt idx="38">
                  <c:v>75.204160000000002</c:v>
                </c:pt>
                <c:pt idx="39">
                  <c:v>74.784850000000006</c:v>
                </c:pt>
                <c:pt idx="40">
                  <c:v>74.348590000000002</c:v>
                </c:pt>
                <c:pt idx="41">
                  <c:v>73.908569999999997</c:v>
                </c:pt>
                <c:pt idx="42">
                  <c:v>73.464489999999998</c:v>
                </c:pt>
                <c:pt idx="43">
                  <c:v>73.001829999999998</c:v>
                </c:pt>
                <c:pt idx="44">
                  <c:v>72.504140000000007</c:v>
                </c:pt>
                <c:pt idx="45">
                  <c:v>72.017049999999998</c:v>
                </c:pt>
                <c:pt idx="46">
                  <c:v>71.524079999999998</c:v>
                </c:pt>
                <c:pt idx="47">
                  <c:v>71.009550000000004</c:v>
                </c:pt>
                <c:pt idx="48">
                  <c:v>70.525540000000007</c:v>
                </c:pt>
                <c:pt idx="49">
                  <c:v>70.059070000000006</c:v>
                </c:pt>
                <c:pt idx="50">
                  <c:v>69.594949999999997</c:v>
                </c:pt>
                <c:pt idx="51">
                  <c:v>69.133189999999999</c:v>
                </c:pt>
                <c:pt idx="52">
                  <c:v>68.687389999999994</c:v>
                </c:pt>
                <c:pt idx="53">
                  <c:v>68.247519999999994</c:v>
                </c:pt>
                <c:pt idx="54">
                  <c:v>67.821640000000002</c:v>
                </c:pt>
                <c:pt idx="55">
                  <c:v>67.375020000000006</c:v>
                </c:pt>
                <c:pt idx="56">
                  <c:v>66.933040000000005</c:v>
                </c:pt>
                <c:pt idx="57">
                  <c:v>66.512110000000007</c:v>
                </c:pt>
                <c:pt idx="58">
                  <c:v>66.036799999999999</c:v>
                </c:pt>
                <c:pt idx="59">
                  <c:v>65.589550000000003</c:v>
                </c:pt>
                <c:pt idx="60">
                  <c:v>65.165959999999998</c:v>
                </c:pt>
                <c:pt idx="61">
                  <c:v>64.719539999999995</c:v>
                </c:pt>
                <c:pt idx="62">
                  <c:v>64.261170000000007</c:v>
                </c:pt>
                <c:pt idx="63">
                  <c:v>63.816920000000003</c:v>
                </c:pt>
                <c:pt idx="64">
                  <c:v>63.371839999999999</c:v>
                </c:pt>
                <c:pt idx="65">
                  <c:v>62.911439999999999</c:v>
                </c:pt>
                <c:pt idx="66">
                  <c:v>62.486620000000002</c:v>
                </c:pt>
                <c:pt idx="67">
                  <c:v>62.060809999999996</c:v>
                </c:pt>
                <c:pt idx="68">
                  <c:v>61.614060000000002</c:v>
                </c:pt>
                <c:pt idx="69">
                  <c:v>61.19838</c:v>
                </c:pt>
                <c:pt idx="70">
                  <c:v>60.7928</c:v>
                </c:pt>
                <c:pt idx="71">
                  <c:v>60.394779999999997</c:v>
                </c:pt>
                <c:pt idx="72">
                  <c:v>60.013089999999998</c:v>
                </c:pt>
                <c:pt idx="73">
                  <c:v>59.601840000000003</c:v>
                </c:pt>
                <c:pt idx="74">
                  <c:v>59.188960000000002</c:v>
                </c:pt>
                <c:pt idx="75">
                  <c:v>58.765160000000002</c:v>
                </c:pt>
                <c:pt idx="76">
                  <c:v>58.351080000000003</c:v>
                </c:pt>
                <c:pt idx="77">
                  <c:v>57.923699999999997</c:v>
                </c:pt>
                <c:pt idx="78">
                  <c:v>57.493659999999998</c:v>
                </c:pt>
                <c:pt idx="79">
                  <c:v>57.094360000000002</c:v>
                </c:pt>
                <c:pt idx="80">
                  <c:v>56.681510000000003</c:v>
                </c:pt>
                <c:pt idx="81">
                  <c:v>56.291069999999998</c:v>
                </c:pt>
                <c:pt idx="82">
                  <c:v>55.895510000000002</c:v>
                </c:pt>
                <c:pt idx="83">
                  <c:v>55.51135</c:v>
                </c:pt>
                <c:pt idx="84">
                  <c:v>55.145989999999998</c:v>
                </c:pt>
                <c:pt idx="85">
                  <c:v>54.775919999999999</c:v>
                </c:pt>
                <c:pt idx="86">
                  <c:v>54.4221</c:v>
                </c:pt>
                <c:pt idx="87">
                  <c:v>54.066119999999998</c:v>
                </c:pt>
                <c:pt idx="88">
                  <c:v>53.716949999999997</c:v>
                </c:pt>
                <c:pt idx="89">
                  <c:v>53.337919999999997</c:v>
                </c:pt>
                <c:pt idx="90">
                  <c:v>52.97175</c:v>
                </c:pt>
                <c:pt idx="91">
                  <c:v>52.620939999999997</c:v>
                </c:pt>
                <c:pt idx="92">
                  <c:v>52.251809999999999</c:v>
                </c:pt>
                <c:pt idx="93">
                  <c:v>51.8735</c:v>
                </c:pt>
                <c:pt idx="94">
                  <c:v>51.546990000000001</c:v>
                </c:pt>
                <c:pt idx="95">
                  <c:v>51.156089999999999</c:v>
                </c:pt>
                <c:pt idx="96">
                  <c:v>50.815939999999998</c:v>
                </c:pt>
                <c:pt idx="97">
                  <c:v>50.467640000000003</c:v>
                </c:pt>
                <c:pt idx="98">
                  <c:v>50.121720000000003</c:v>
                </c:pt>
                <c:pt idx="99">
                  <c:v>49.782209999999999</c:v>
                </c:pt>
                <c:pt idx="100">
                  <c:v>49.464860000000002</c:v>
                </c:pt>
                <c:pt idx="101">
                  <c:v>49.137639999999998</c:v>
                </c:pt>
                <c:pt idx="102">
                  <c:v>48.792879999999997</c:v>
                </c:pt>
                <c:pt idx="103">
                  <c:v>48.483469999999997</c:v>
                </c:pt>
                <c:pt idx="104">
                  <c:v>48.147190000000002</c:v>
                </c:pt>
                <c:pt idx="105">
                  <c:v>47.814869999999999</c:v>
                </c:pt>
                <c:pt idx="106">
                  <c:v>47.492730000000002</c:v>
                </c:pt>
                <c:pt idx="107">
                  <c:v>47.202419999999996</c:v>
                </c:pt>
                <c:pt idx="108">
                  <c:v>46.87921</c:v>
                </c:pt>
                <c:pt idx="109">
                  <c:v>46.573900000000002</c:v>
                </c:pt>
                <c:pt idx="110">
                  <c:v>46.270099999999999</c:v>
                </c:pt>
                <c:pt idx="111">
                  <c:v>45.986710000000002</c:v>
                </c:pt>
                <c:pt idx="112">
                  <c:v>45.667949999999998</c:v>
                </c:pt>
                <c:pt idx="113">
                  <c:v>45.36871</c:v>
                </c:pt>
                <c:pt idx="114">
                  <c:v>45.054929999999999</c:v>
                </c:pt>
                <c:pt idx="115">
                  <c:v>44.739660000000001</c:v>
                </c:pt>
                <c:pt idx="116">
                  <c:v>44.419739999999997</c:v>
                </c:pt>
                <c:pt idx="117">
                  <c:v>44.136159999999997</c:v>
                </c:pt>
                <c:pt idx="118">
                  <c:v>43.8172</c:v>
                </c:pt>
                <c:pt idx="119">
                  <c:v>43.528120000000001</c:v>
                </c:pt>
                <c:pt idx="120">
                  <c:v>43.227449999999997</c:v>
                </c:pt>
                <c:pt idx="121">
                  <c:v>42.960830000000001</c:v>
                </c:pt>
                <c:pt idx="122">
                  <c:v>42.653820000000003</c:v>
                </c:pt>
                <c:pt idx="123">
                  <c:v>42.373359999999998</c:v>
                </c:pt>
                <c:pt idx="124">
                  <c:v>42.076909999999998</c:v>
                </c:pt>
                <c:pt idx="125">
                  <c:v>41.791269999999997</c:v>
                </c:pt>
                <c:pt idx="126">
                  <c:v>41.514420000000001</c:v>
                </c:pt>
                <c:pt idx="127">
                  <c:v>41.264519999999997</c:v>
                </c:pt>
                <c:pt idx="128">
                  <c:v>40.98413</c:v>
                </c:pt>
                <c:pt idx="129">
                  <c:v>40.708710000000004</c:v>
                </c:pt>
                <c:pt idx="130">
                  <c:v>40.473019999999998</c:v>
                </c:pt>
                <c:pt idx="131">
                  <c:v>40.186959999999999</c:v>
                </c:pt>
                <c:pt idx="132">
                  <c:v>39.949489999999997</c:v>
                </c:pt>
                <c:pt idx="133">
                  <c:v>39.678359999999998</c:v>
                </c:pt>
                <c:pt idx="134">
                  <c:v>39.423940000000002</c:v>
                </c:pt>
                <c:pt idx="135">
                  <c:v>39.161239999999999</c:v>
                </c:pt>
                <c:pt idx="136">
                  <c:v>38.922179999999997</c:v>
                </c:pt>
                <c:pt idx="137">
                  <c:v>38.665579999999999</c:v>
                </c:pt>
                <c:pt idx="138">
                  <c:v>38.447490000000002</c:v>
                </c:pt>
                <c:pt idx="139">
                  <c:v>38.18797</c:v>
                </c:pt>
                <c:pt idx="140">
                  <c:v>37.95975</c:v>
                </c:pt>
                <c:pt idx="141">
                  <c:v>37.742840000000001</c:v>
                </c:pt>
                <c:pt idx="142">
                  <c:v>37.508429999999997</c:v>
                </c:pt>
                <c:pt idx="143">
                  <c:v>37.295549999999999</c:v>
                </c:pt>
                <c:pt idx="144">
                  <c:v>37.095970000000001</c:v>
                </c:pt>
                <c:pt idx="145">
                  <c:v>36.880989999999997</c:v>
                </c:pt>
                <c:pt idx="146">
                  <c:v>36.65719</c:v>
                </c:pt>
                <c:pt idx="147">
                  <c:v>36.445959999999999</c:v>
                </c:pt>
                <c:pt idx="148">
                  <c:v>36.220669999999998</c:v>
                </c:pt>
                <c:pt idx="149">
                  <c:v>36.007309999999997</c:v>
                </c:pt>
                <c:pt idx="150">
                  <c:v>35.79081</c:v>
                </c:pt>
                <c:pt idx="151">
                  <c:v>35.578740000000003</c:v>
                </c:pt>
                <c:pt idx="152">
                  <c:v>35.3996</c:v>
                </c:pt>
                <c:pt idx="153">
                  <c:v>35.187660000000001</c:v>
                </c:pt>
                <c:pt idx="154">
                  <c:v>34.982790000000001</c:v>
                </c:pt>
                <c:pt idx="155">
                  <c:v>34.77252</c:v>
                </c:pt>
                <c:pt idx="156">
                  <c:v>34.590249999999997</c:v>
                </c:pt>
                <c:pt idx="157">
                  <c:v>34.402119999999996</c:v>
                </c:pt>
                <c:pt idx="158">
                  <c:v>34.18573</c:v>
                </c:pt>
                <c:pt idx="159">
                  <c:v>33.98939</c:v>
                </c:pt>
                <c:pt idx="160">
                  <c:v>33.793430000000001</c:v>
                </c:pt>
                <c:pt idx="161">
                  <c:v>33.644640000000003</c:v>
                </c:pt>
                <c:pt idx="162">
                  <c:v>33.438490000000002</c:v>
                </c:pt>
                <c:pt idx="163">
                  <c:v>33.268300000000004</c:v>
                </c:pt>
                <c:pt idx="164">
                  <c:v>33.080399999999997</c:v>
                </c:pt>
                <c:pt idx="165">
                  <c:v>32.924709999999997</c:v>
                </c:pt>
                <c:pt idx="166">
                  <c:v>32.743639999999999</c:v>
                </c:pt>
                <c:pt idx="167">
                  <c:v>32.562199999999997</c:v>
                </c:pt>
                <c:pt idx="168">
                  <c:v>32.394219999999997</c:v>
                </c:pt>
                <c:pt idx="169">
                  <c:v>32.211190000000002</c:v>
                </c:pt>
                <c:pt idx="170">
                  <c:v>32.045780000000001</c:v>
                </c:pt>
                <c:pt idx="171">
                  <c:v>31.86889</c:v>
                </c:pt>
                <c:pt idx="172">
                  <c:v>31.711110000000001</c:v>
                </c:pt>
                <c:pt idx="173">
                  <c:v>31.533899999999999</c:v>
                </c:pt>
                <c:pt idx="174">
                  <c:v>31.36619</c:v>
                </c:pt>
                <c:pt idx="175">
                  <c:v>31.192250000000001</c:v>
                </c:pt>
                <c:pt idx="176">
                  <c:v>31.026409999999998</c:v>
                </c:pt>
                <c:pt idx="177">
                  <c:v>30.8736</c:v>
                </c:pt>
                <c:pt idx="178">
                  <c:v>30.726459999999999</c:v>
                </c:pt>
                <c:pt idx="179">
                  <c:v>30.575209999999998</c:v>
                </c:pt>
                <c:pt idx="180">
                  <c:v>30.4466</c:v>
                </c:pt>
                <c:pt idx="181">
                  <c:v>30.30677</c:v>
                </c:pt>
                <c:pt idx="182">
                  <c:v>30.137090000000001</c:v>
                </c:pt>
                <c:pt idx="183">
                  <c:v>29.989560000000001</c:v>
                </c:pt>
                <c:pt idx="184">
                  <c:v>29.85548</c:v>
                </c:pt>
                <c:pt idx="185">
                  <c:v>29.701129999999999</c:v>
                </c:pt>
                <c:pt idx="186">
                  <c:v>29.56241</c:v>
                </c:pt>
                <c:pt idx="187">
                  <c:v>29.436910000000001</c:v>
                </c:pt>
                <c:pt idx="188">
                  <c:v>29.26146</c:v>
                </c:pt>
                <c:pt idx="189">
                  <c:v>29.129760000000001</c:v>
                </c:pt>
                <c:pt idx="190">
                  <c:v>28.980550000000001</c:v>
                </c:pt>
                <c:pt idx="191">
                  <c:v>28.839919999999999</c:v>
                </c:pt>
                <c:pt idx="192">
                  <c:v>28.765309999999999</c:v>
                </c:pt>
                <c:pt idx="193">
                  <c:v>28.71264</c:v>
                </c:pt>
                <c:pt idx="194">
                  <c:v>28.646909999999998</c:v>
                </c:pt>
                <c:pt idx="195">
                  <c:v>28.634309999999999</c:v>
                </c:pt>
                <c:pt idx="196">
                  <c:v>28.575759999999999</c:v>
                </c:pt>
                <c:pt idx="197">
                  <c:v>28.514620000000001</c:v>
                </c:pt>
                <c:pt idx="198">
                  <c:v>28.449439999999999</c:v>
                </c:pt>
                <c:pt idx="199">
                  <c:v>28.382339999999999</c:v>
                </c:pt>
                <c:pt idx="200">
                  <c:v>28.32583</c:v>
                </c:pt>
                <c:pt idx="201">
                  <c:v>28.25873</c:v>
                </c:pt>
                <c:pt idx="202">
                  <c:v>28.195070000000001</c:v>
                </c:pt>
                <c:pt idx="203">
                  <c:v>28.130220000000001</c:v>
                </c:pt>
                <c:pt idx="204">
                  <c:v>28.071059999999999</c:v>
                </c:pt>
                <c:pt idx="205">
                  <c:v>28.020099999999999</c:v>
                </c:pt>
                <c:pt idx="206">
                  <c:v>28.001940000000001</c:v>
                </c:pt>
                <c:pt idx="207">
                  <c:v>27.96781</c:v>
                </c:pt>
                <c:pt idx="208">
                  <c:v>27.97813</c:v>
                </c:pt>
                <c:pt idx="209">
                  <c:v>27.98359</c:v>
                </c:pt>
                <c:pt idx="210">
                  <c:v>27.95748</c:v>
                </c:pt>
                <c:pt idx="211">
                  <c:v>27.939330000000002</c:v>
                </c:pt>
                <c:pt idx="212">
                  <c:v>27.968769999999999</c:v>
                </c:pt>
                <c:pt idx="213">
                  <c:v>27.966629999999999</c:v>
                </c:pt>
                <c:pt idx="214">
                  <c:v>27.94753</c:v>
                </c:pt>
                <c:pt idx="215">
                  <c:v>27.956949999999999</c:v>
                </c:pt>
                <c:pt idx="216">
                  <c:v>27.919149999999998</c:v>
                </c:pt>
                <c:pt idx="217">
                  <c:v>27.916530000000002</c:v>
                </c:pt>
                <c:pt idx="218">
                  <c:v>27.899799999999999</c:v>
                </c:pt>
                <c:pt idx="219">
                  <c:v>27.929819999999999</c:v>
                </c:pt>
                <c:pt idx="220">
                  <c:v>27.954090000000001</c:v>
                </c:pt>
                <c:pt idx="221">
                  <c:v>27.96904</c:v>
                </c:pt>
                <c:pt idx="222">
                  <c:v>27.97486</c:v>
                </c:pt>
                <c:pt idx="223">
                  <c:v>28.03153</c:v>
                </c:pt>
                <c:pt idx="224">
                  <c:v>28.015889999999999</c:v>
                </c:pt>
                <c:pt idx="225">
                  <c:v>28.04289</c:v>
                </c:pt>
                <c:pt idx="226">
                  <c:v>28.071919999999999</c:v>
                </c:pt>
                <c:pt idx="227">
                  <c:v>28.062889999999999</c:v>
                </c:pt>
                <c:pt idx="228">
                  <c:v>28.076460000000001</c:v>
                </c:pt>
                <c:pt idx="229">
                  <c:v>28.067889999999998</c:v>
                </c:pt>
                <c:pt idx="230">
                  <c:v>28.166830000000001</c:v>
                </c:pt>
                <c:pt idx="231">
                  <c:v>28.15437</c:v>
                </c:pt>
                <c:pt idx="232">
                  <c:v>28.205400000000001</c:v>
                </c:pt>
                <c:pt idx="233">
                  <c:v>28.210789999999999</c:v>
                </c:pt>
                <c:pt idx="234">
                  <c:v>28.20701</c:v>
                </c:pt>
                <c:pt idx="235">
                  <c:v>28.2043</c:v>
                </c:pt>
                <c:pt idx="236">
                  <c:v>28.23612</c:v>
                </c:pt>
                <c:pt idx="237">
                  <c:v>28.279890000000002</c:v>
                </c:pt>
                <c:pt idx="238">
                  <c:v>28.29936</c:v>
                </c:pt>
                <c:pt idx="239">
                  <c:v>28.352409999999999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'2-3'!$AC$1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'2-3'!$AC$2:$AC$241</c:f>
              <c:numCache>
                <c:formatCode>General</c:formatCode>
                <c:ptCount val="240"/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06368"/>
        <c:axId val="97707904"/>
      </c:lineChart>
      <c:catAx>
        <c:axId val="9770636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7707904"/>
        <c:crosses val="autoZero"/>
        <c:auto val="1"/>
        <c:lblAlgn val="ctr"/>
        <c:lblOffset val="100"/>
        <c:noMultiLvlLbl val="0"/>
      </c:catAx>
      <c:valAx>
        <c:axId val="97707904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70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 2 PM3 Oil</a:t>
            </a:r>
            <a:r>
              <a:rPr lang="en-US" baseline="0"/>
              <a:t>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'1-2'!$B$2:$B$241</c:f>
              <c:numCache>
                <c:formatCode>General</c:formatCode>
                <c:ptCount val="240"/>
                <c:pt idx="0">
                  <c:v>67.986540000000005</c:v>
                </c:pt>
                <c:pt idx="1">
                  <c:v>68.009479999999996</c:v>
                </c:pt>
                <c:pt idx="2">
                  <c:v>68.248639999999995</c:v>
                </c:pt>
                <c:pt idx="3">
                  <c:v>68.559070000000006</c:v>
                </c:pt>
                <c:pt idx="4">
                  <c:v>68.802549999999997</c:v>
                </c:pt>
                <c:pt idx="5">
                  <c:v>69.058400000000006</c:v>
                </c:pt>
                <c:pt idx="6">
                  <c:v>69.283270000000002</c:v>
                </c:pt>
                <c:pt idx="7">
                  <c:v>69.565479999999994</c:v>
                </c:pt>
                <c:pt idx="8">
                  <c:v>69.859369999999998</c:v>
                </c:pt>
                <c:pt idx="9">
                  <c:v>70.157820000000001</c:v>
                </c:pt>
                <c:pt idx="10">
                  <c:v>70.525840000000002</c:v>
                </c:pt>
                <c:pt idx="11">
                  <c:v>70.982799999999997</c:v>
                </c:pt>
                <c:pt idx="12">
                  <c:v>71.474710000000002</c:v>
                </c:pt>
                <c:pt idx="13">
                  <c:v>71.971419999999995</c:v>
                </c:pt>
                <c:pt idx="14">
                  <c:v>72.484819999999999</c:v>
                </c:pt>
                <c:pt idx="15">
                  <c:v>72.920320000000004</c:v>
                </c:pt>
                <c:pt idx="16">
                  <c:v>73.359989999999996</c:v>
                </c:pt>
                <c:pt idx="17">
                  <c:v>73.816760000000002</c:v>
                </c:pt>
                <c:pt idx="18">
                  <c:v>74.232439999999997</c:v>
                </c:pt>
                <c:pt idx="19">
                  <c:v>74.670550000000006</c:v>
                </c:pt>
                <c:pt idx="20">
                  <c:v>75.081400000000002</c:v>
                </c:pt>
                <c:pt idx="21">
                  <c:v>75.485669999999999</c:v>
                </c:pt>
                <c:pt idx="22">
                  <c:v>75.912080000000003</c:v>
                </c:pt>
                <c:pt idx="23">
                  <c:v>76.294709999999995</c:v>
                </c:pt>
                <c:pt idx="24">
                  <c:v>76.691159999999996</c:v>
                </c:pt>
                <c:pt idx="25">
                  <c:v>77.06147</c:v>
                </c:pt>
                <c:pt idx="26">
                  <c:v>77.429339999999996</c:v>
                </c:pt>
                <c:pt idx="27">
                  <c:v>77.810270000000003</c:v>
                </c:pt>
                <c:pt idx="28">
                  <c:v>78.206360000000004</c:v>
                </c:pt>
                <c:pt idx="29">
                  <c:v>78.586640000000003</c:v>
                </c:pt>
                <c:pt idx="30">
                  <c:v>78.992140000000006</c:v>
                </c:pt>
                <c:pt idx="31">
                  <c:v>79.355509999999995</c:v>
                </c:pt>
                <c:pt idx="32">
                  <c:v>79.700180000000003</c:v>
                </c:pt>
                <c:pt idx="33">
                  <c:v>80.071979999999996</c:v>
                </c:pt>
                <c:pt idx="34">
                  <c:v>80.407700000000006</c:v>
                </c:pt>
                <c:pt idx="35">
                  <c:v>80.735740000000007</c:v>
                </c:pt>
                <c:pt idx="36">
                  <c:v>81.089420000000004</c:v>
                </c:pt>
                <c:pt idx="37">
                  <c:v>81.400059999999996</c:v>
                </c:pt>
                <c:pt idx="38">
                  <c:v>81.729810000000001</c:v>
                </c:pt>
                <c:pt idx="39">
                  <c:v>82.066980000000001</c:v>
                </c:pt>
                <c:pt idx="40">
                  <c:v>82.408919999999995</c:v>
                </c:pt>
                <c:pt idx="41">
                  <c:v>82.718010000000007</c:v>
                </c:pt>
                <c:pt idx="42">
                  <c:v>83.035820000000001</c:v>
                </c:pt>
                <c:pt idx="43">
                  <c:v>83.334569999999999</c:v>
                </c:pt>
                <c:pt idx="44">
                  <c:v>83.660300000000007</c:v>
                </c:pt>
                <c:pt idx="45">
                  <c:v>83.996970000000005</c:v>
                </c:pt>
                <c:pt idx="46">
                  <c:v>84.288970000000006</c:v>
                </c:pt>
                <c:pt idx="47">
                  <c:v>84.594229999999996</c:v>
                </c:pt>
                <c:pt idx="48">
                  <c:v>84.906409999999994</c:v>
                </c:pt>
                <c:pt idx="49">
                  <c:v>85.193430000000006</c:v>
                </c:pt>
                <c:pt idx="50">
                  <c:v>85.510249999999999</c:v>
                </c:pt>
                <c:pt idx="51">
                  <c:v>85.814660000000003</c:v>
                </c:pt>
                <c:pt idx="52">
                  <c:v>86.104529999999997</c:v>
                </c:pt>
                <c:pt idx="53">
                  <c:v>86.417060000000006</c:v>
                </c:pt>
                <c:pt idx="54">
                  <c:v>86.732200000000006</c:v>
                </c:pt>
                <c:pt idx="55">
                  <c:v>87.030420000000007</c:v>
                </c:pt>
                <c:pt idx="56">
                  <c:v>87.315280000000001</c:v>
                </c:pt>
                <c:pt idx="57">
                  <c:v>87.610470000000007</c:v>
                </c:pt>
                <c:pt idx="58">
                  <c:v>87.927080000000004</c:v>
                </c:pt>
                <c:pt idx="59">
                  <c:v>88.250879999999995</c:v>
                </c:pt>
                <c:pt idx="60">
                  <c:v>88.530320000000003</c:v>
                </c:pt>
                <c:pt idx="61">
                  <c:v>88.81711</c:v>
                </c:pt>
                <c:pt idx="62">
                  <c:v>89.096490000000003</c:v>
                </c:pt>
                <c:pt idx="63">
                  <c:v>89.406130000000005</c:v>
                </c:pt>
                <c:pt idx="64">
                  <c:v>89.700530000000001</c:v>
                </c:pt>
                <c:pt idx="65">
                  <c:v>90.011570000000006</c:v>
                </c:pt>
                <c:pt idx="66">
                  <c:v>90.275639999999996</c:v>
                </c:pt>
                <c:pt idx="67">
                  <c:v>90.571070000000006</c:v>
                </c:pt>
                <c:pt idx="68">
                  <c:v>90.855289999999997</c:v>
                </c:pt>
                <c:pt idx="69">
                  <c:v>91.169049999999999</c:v>
                </c:pt>
                <c:pt idx="70">
                  <c:v>91.445430000000002</c:v>
                </c:pt>
                <c:pt idx="71">
                  <c:v>91.711160000000007</c:v>
                </c:pt>
                <c:pt idx="72">
                  <c:v>92.01191</c:v>
                </c:pt>
                <c:pt idx="73">
                  <c:v>92.310149999999993</c:v>
                </c:pt>
                <c:pt idx="74">
                  <c:v>92.595039999999997</c:v>
                </c:pt>
                <c:pt idx="75">
                  <c:v>92.886510000000001</c:v>
                </c:pt>
                <c:pt idx="76">
                  <c:v>93.174279999999996</c:v>
                </c:pt>
                <c:pt idx="77">
                  <c:v>93.419719999999998</c:v>
                </c:pt>
                <c:pt idx="78">
                  <c:v>93.745590000000007</c:v>
                </c:pt>
                <c:pt idx="79">
                  <c:v>94.008809999999997</c:v>
                </c:pt>
                <c:pt idx="80">
                  <c:v>94.302840000000003</c:v>
                </c:pt>
                <c:pt idx="81">
                  <c:v>94.566059999999993</c:v>
                </c:pt>
                <c:pt idx="82">
                  <c:v>94.861940000000004</c:v>
                </c:pt>
                <c:pt idx="83">
                  <c:v>95.127830000000003</c:v>
                </c:pt>
                <c:pt idx="84">
                  <c:v>95.389750000000006</c:v>
                </c:pt>
                <c:pt idx="85">
                  <c:v>95.658739999999995</c:v>
                </c:pt>
                <c:pt idx="86">
                  <c:v>95.9512</c:v>
                </c:pt>
                <c:pt idx="87">
                  <c:v>96.252340000000004</c:v>
                </c:pt>
                <c:pt idx="88">
                  <c:v>96.514359999999996</c:v>
                </c:pt>
                <c:pt idx="89">
                  <c:v>96.795590000000004</c:v>
                </c:pt>
                <c:pt idx="90">
                  <c:v>97.066109999999995</c:v>
                </c:pt>
                <c:pt idx="91">
                  <c:v>97.351950000000002</c:v>
                </c:pt>
                <c:pt idx="92">
                  <c:v>97.625370000000004</c:v>
                </c:pt>
                <c:pt idx="93">
                  <c:v>97.876180000000005</c:v>
                </c:pt>
                <c:pt idx="94">
                  <c:v>98.150589999999994</c:v>
                </c:pt>
                <c:pt idx="95">
                  <c:v>98.399829999999994</c:v>
                </c:pt>
                <c:pt idx="96">
                  <c:v>98.634569999999997</c:v>
                </c:pt>
                <c:pt idx="97">
                  <c:v>98.833129999999997</c:v>
                </c:pt>
                <c:pt idx="98">
                  <c:v>99.065539999999999</c:v>
                </c:pt>
                <c:pt idx="99">
                  <c:v>99.291439999999994</c:v>
                </c:pt>
                <c:pt idx="100">
                  <c:v>99.473479999999995</c:v>
                </c:pt>
                <c:pt idx="101">
                  <c:v>99.672989999999999</c:v>
                </c:pt>
                <c:pt idx="102">
                  <c:v>99.834410000000005</c:v>
                </c:pt>
                <c:pt idx="103">
                  <c:v>100.01312</c:v>
                </c:pt>
                <c:pt idx="104">
                  <c:v>100.1883</c:v>
                </c:pt>
                <c:pt idx="105">
                  <c:v>100.37351</c:v>
                </c:pt>
                <c:pt idx="106">
                  <c:v>100.54272</c:v>
                </c:pt>
                <c:pt idx="107">
                  <c:v>100.69557</c:v>
                </c:pt>
                <c:pt idx="108">
                  <c:v>100.8783</c:v>
                </c:pt>
                <c:pt idx="109">
                  <c:v>100.95535</c:v>
                </c:pt>
                <c:pt idx="110">
                  <c:v>100.61960999999999</c:v>
                </c:pt>
                <c:pt idx="111">
                  <c:v>100.36237</c:v>
                </c:pt>
                <c:pt idx="112">
                  <c:v>100.28570999999999</c:v>
                </c:pt>
                <c:pt idx="113">
                  <c:v>100.254</c:v>
                </c:pt>
                <c:pt idx="114">
                  <c:v>100.20823</c:v>
                </c:pt>
                <c:pt idx="115">
                  <c:v>100.18067000000001</c:v>
                </c:pt>
                <c:pt idx="116">
                  <c:v>100.10709</c:v>
                </c:pt>
                <c:pt idx="117">
                  <c:v>100.03028</c:v>
                </c:pt>
                <c:pt idx="118">
                  <c:v>99.995220000000003</c:v>
                </c:pt>
                <c:pt idx="119">
                  <c:v>99.940839999999994</c:v>
                </c:pt>
                <c:pt idx="120">
                  <c:v>99.868399999999994</c:v>
                </c:pt>
                <c:pt idx="121">
                  <c:v>99.814570000000003</c:v>
                </c:pt>
                <c:pt idx="122">
                  <c:v>99.75309</c:v>
                </c:pt>
                <c:pt idx="123">
                  <c:v>99.740920000000003</c:v>
                </c:pt>
                <c:pt idx="124">
                  <c:v>99.742339999999999</c:v>
                </c:pt>
                <c:pt idx="125">
                  <c:v>99.786150000000006</c:v>
                </c:pt>
                <c:pt idx="126">
                  <c:v>99.784980000000004</c:v>
                </c:pt>
                <c:pt idx="127">
                  <c:v>99.797129999999996</c:v>
                </c:pt>
                <c:pt idx="128">
                  <c:v>99.842759999999998</c:v>
                </c:pt>
                <c:pt idx="129">
                  <c:v>99.873189999999994</c:v>
                </c:pt>
                <c:pt idx="130">
                  <c:v>99.90164</c:v>
                </c:pt>
                <c:pt idx="131">
                  <c:v>99.925809999999998</c:v>
                </c:pt>
                <c:pt idx="132">
                  <c:v>99.938640000000007</c:v>
                </c:pt>
                <c:pt idx="133">
                  <c:v>99.950119999999998</c:v>
                </c:pt>
                <c:pt idx="134">
                  <c:v>99.964889999999997</c:v>
                </c:pt>
                <c:pt idx="135">
                  <c:v>99.936449999999994</c:v>
                </c:pt>
                <c:pt idx="136">
                  <c:v>99.959559999999996</c:v>
                </c:pt>
                <c:pt idx="137">
                  <c:v>99.971450000000004</c:v>
                </c:pt>
                <c:pt idx="138">
                  <c:v>99.992779999999996</c:v>
                </c:pt>
                <c:pt idx="139">
                  <c:v>99.981970000000004</c:v>
                </c:pt>
                <c:pt idx="140">
                  <c:v>99.969790000000003</c:v>
                </c:pt>
                <c:pt idx="141">
                  <c:v>99.979500000000002</c:v>
                </c:pt>
                <c:pt idx="142">
                  <c:v>99.993340000000003</c:v>
                </c:pt>
                <c:pt idx="143">
                  <c:v>100.0241</c:v>
                </c:pt>
                <c:pt idx="144">
                  <c:v>100.01098</c:v>
                </c:pt>
                <c:pt idx="145">
                  <c:v>100.02645</c:v>
                </c:pt>
                <c:pt idx="146">
                  <c:v>100.07137</c:v>
                </c:pt>
                <c:pt idx="147">
                  <c:v>100.09054</c:v>
                </c:pt>
                <c:pt idx="148">
                  <c:v>100.11481999999999</c:v>
                </c:pt>
                <c:pt idx="149">
                  <c:v>100.10887</c:v>
                </c:pt>
                <c:pt idx="150">
                  <c:v>100.13912999999999</c:v>
                </c:pt>
                <c:pt idx="151">
                  <c:v>100.16139</c:v>
                </c:pt>
                <c:pt idx="152">
                  <c:v>100.1902</c:v>
                </c:pt>
                <c:pt idx="153">
                  <c:v>100.17748</c:v>
                </c:pt>
                <c:pt idx="154">
                  <c:v>100.22872</c:v>
                </c:pt>
                <c:pt idx="155">
                  <c:v>100.23589</c:v>
                </c:pt>
                <c:pt idx="156">
                  <c:v>100.25906000000001</c:v>
                </c:pt>
                <c:pt idx="157">
                  <c:v>100.26441</c:v>
                </c:pt>
                <c:pt idx="158">
                  <c:v>100.27397999999999</c:v>
                </c:pt>
                <c:pt idx="159">
                  <c:v>100.2928</c:v>
                </c:pt>
                <c:pt idx="160">
                  <c:v>100.29397</c:v>
                </c:pt>
                <c:pt idx="161">
                  <c:v>100.31222</c:v>
                </c:pt>
                <c:pt idx="162">
                  <c:v>100.33114</c:v>
                </c:pt>
                <c:pt idx="163">
                  <c:v>100.29176</c:v>
                </c:pt>
                <c:pt idx="164">
                  <c:v>100.2928</c:v>
                </c:pt>
                <c:pt idx="165">
                  <c:v>100.29769</c:v>
                </c:pt>
                <c:pt idx="166">
                  <c:v>100.26213</c:v>
                </c:pt>
                <c:pt idx="167">
                  <c:v>100.29527</c:v>
                </c:pt>
                <c:pt idx="168">
                  <c:v>100.29404</c:v>
                </c:pt>
                <c:pt idx="169">
                  <c:v>100.29729</c:v>
                </c:pt>
                <c:pt idx="170">
                  <c:v>100.26331</c:v>
                </c:pt>
                <c:pt idx="171">
                  <c:v>100.22721</c:v>
                </c:pt>
                <c:pt idx="172">
                  <c:v>100.16243</c:v>
                </c:pt>
                <c:pt idx="173">
                  <c:v>100.1585</c:v>
                </c:pt>
                <c:pt idx="174">
                  <c:v>100.17157</c:v>
                </c:pt>
                <c:pt idx="175">
                  <c:v>100.15425</c:v>
                </c:pt>
                <c:pt idx="176">
                  <c:v>100.18631000000001</c:v>
                </c:pt>
                <c:pt idx="177">
                  <c:v>100.18813</c:v>
                </c:pt>
                <c:pt idx="178">
                  <c:v>100.19041</c:v>
                </c:pt>
                <c:pt idx="179">
                  <c:v>100.15837999999999</c:v>
                </c:pt>
                <c:pt idx="180">
                  <c:v>100.14088</c:v>
                </c:pt>
                <c:pt idx="181">
                  <c:v>100.14816999999999</c:v>
                </c:pt>
                <c:pt idx="182">
                  <c:v>100.14175</c:v>
                </c:pt>
                <c:pt idx="183">
                  <c:v>100.14549</c:v>
                </c:pt>
                <c:pt idx="184">
                  <c:v>100.14807</c:v>
                </c:pt>
                <c:pt idx="185">
                  <c:v>100.13151999999999</c:v>
                </c:pt>
                <c:pt idx="186">
                  <c:v>100.15167</c:v>
                </c:pt>
                <c:pt idx="187">
                  <c:v>100.14747</c:v>
                </c:pt>
                <c:pt idx="188">
                  <c:v>100.06097</c:v>
                </c:pt>
                <c:pt idx="189">
                  <c:v>100.03740999999999</c:v>
                </c:pt>
                <c:pt idx="190">
                  <c:v>99.98742</c:v>
                </c:pt>
                <c:pt idx="191">
                  <c:v>99.979529999999997</c:v>
                </c:pt>
                <c:pt idx="192">
                  <c:v>99.937610000000006</c:v>
                </c:pt>
                <c:pt idx="193">
                  <c:v>99.941490000000002</c:v>
                </c:pt>
                <c:pt idx="194">
                  <c:v>99.940690000000004</c:v>
                </c:pt>
                <c:pt idx="195">
                  <c:v>99.947699999999998</c:v>
                </c:pt>
                <c:pt idx="196">
                  <c:v>99.950400000000002</c:v>
                </c:pt>
                <c:pt idx="197">
                  <c:v>99.963239999999999</c:v>
                </c:pt>
                <c:pt idx="198">
                  <c:v>99.949449999999999</c:v>
                </c:pt>
                <c:pt idx="199">
                  <c:v>99.944069999999996</c:v>
                </c:pt>
                <c:pt idx="200">
                  <c:v>99.954830000000001</c:v>
                </c:pt>
                <c:pt idx="201">
                  <c:v>99.939030000000002</c:v>
                </c:pt>
                <c:pt idx="202">
                  <c:v>99.926000000000002</c:v>
                </c:pt>
                <c:pt idx="203">
                  <c:v>99.930729999999997</c:v>
                </c:pt>
                <c:pt idx="204">
                  <c:v>99.923450000000003</c:v>
                </c:pt>
                <c:pt idx="205">
                  <c:v>99.897270000000006</c:v>
                </c:pt>
                <c:pt idx="206">
                  <c:v>99.901110000000003</c:v>
                </c:pt>
                <c:pt idx="207">
                  <c:v>99.891689999999997</c:v>
                </c:pt>
                <c:pt idx="208">
                  <c:v>99.889809999999997</c:v>
                </c:pt>
                <c:pt idx="209">
                  <c:v>99.833460000000002</c:v>
                </c:pt>
                <c:pt idx="210">
                  <c:v>99.842579999999998</c:v>
                </c:pt>
                <c:pt idx="211">
                  <c:v>99.836590000000001</c:v>
                </c:pt>
                <c:pt idx="212">
                  <c:v>99.840289999999996</c:v>
                </c:pt>
                <c:pt idx="213">
                  <c:v>99.829189999999997</c:v>
                </c:pt>
                <c:pt idx="214">
                  <c:v>99.804760000000002</c:v>
                </c:pt>
                <c:pt idx="215">
                  <c:v>99.812939999999998</c:v>
                </c:pt>
                <c:pt idx="216">
                  <c:v>99.819270000000003</c:v>
                </c:pt>
                <c:pt idx="217">
                  <c:v>99.805760000000006</c:v>
                </c:pt>
                <c:pt idx="218">
                  <c:v>99.806049999999999</c:v>
                </c:pt>
                <c:pt idx="219">
                  <c:v>99.819310000000002</c:v>
                </c:pt>
                <c:pt idx="220">
                  <c:v>99.816339999999997</c:v>
                </c:pt>
                <c:pt idx="221">
                  <c:v>99.837559999999996</c:v>
                </c:pt>
                <c:pt idx="222">
                  <c:v>99.823269999999994</c:v>
                </c:pt>
                <c:pt idx="223">
                  <c:v>99.842439999999996</c:v>
                </c:pt>
                <c:pt idx="224">
                  <c:v>99.837680000000006</c:v>
                </c:pt>
                <c:pt idx="225">
                  <c:v>99.847589999999997</c:v>
                </c:pt>
                <c:pt idx="226">
                  <c:v>99.843209999999999</c:v>
                </c:pt>
                <c:pt idx="227">
                  <c:v>99.875550000000004</c:v>
                </c:pt>
                <c:pt idx="228">
                  <c:v>99.892219999999995</c:v>
                </c:pt>
                <c:pt idx="229">
                  <c:v>99.894289999999998</c:v>
                </c:pt>
                <c:pt idx="230">
                  <c:v>99.907970000000006</c:v>
                </c:pt>
                <c:pt idx="231">
                  <c:v>99.917240000000007</c:v>
                </c:pt>
                <c:pt idx="232">
                  <c:v>99.930959999999999</c:v>
                </c:pt>
                <c:pt idx="233">
                  <c:v>99.924260000000004</c:v>
                </c:pt>
                <c:pt idx="234">
                  <c:v>99.935379999999995</c:v>
                </c:pt>
                <c:pt idx="235">
                  <c:v>99.951809999999995</c:v>
                </c:pt>
                <c:pt idx="236">
                  <c:v>99.950389999999999</c:v>
                </c:pt>
                <c:pt idx="237">
                  <c:v>99.964179999999999</c:v>
                </c:pt>
                <c:pt idx="238">
                  <c:v>99.956819999999993</c:v>
                </c:pt>
                <c:pt idx="239">
                  <c:v>99.946179999999998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'1-2'!$C$2:$C$241</c:f>
              <c:numCache>
                <c:formatCode>General</c:formatCode>
                <c:ptCount val="240"/>
                <c:pt idx="0">
                  <c:v>68.029939999999996</c:v>
                </c:pt>
                <c:pt idx="1">
                  <c:v>68.023910000000001</c:v>
                </c:pt>
                <c:pt idx="2">
                  <c:v>68.151480000000006</c:v>
                </c:pt>
                <c:pt idx="3">
                  <c:v>68.331800000000001</c:v>
                </c:pt>
                <c:pt idx="4">
                  <c:v>68.516909999999996</c:v>
                </c:pt>
                <c:pt idx="5">
                  <c:v>68.721410000000006</c:v>
                </c:pt>
                <c:pt idx="6">
                  <c:v>68.867609999999999</c:v>
                </c:pt>
                <c:pt idx="7">
                  <c:v>69.061629999999994</c:v>
                </c:pt>
                <c:pt idx="8">
                  <c:v>69.297529999999995</c:v>
                </c:pt>
                <c:pt idx="9">
                  <c:v>69.569590000000005</c:v>
                </c:pt>
                <c:pt idx="10">
                  <c:v>69.890420000000006</c:v>
                </c:pt>
                <c:pt idx="11">
                  <c:v>70.256100000000004</c:v>
                </c:pt>
                <c:pt idx="12">
                  <c:v>70.664370000000005</c:v>
                </c:pt>
                <c:pt idx="13">
                  <c:v>71.126189999999994</c:v>
                </c:pt>
                <c:pt idx="14">
                  <c:v>71.578239999999994</c:v>
                </c:pt>
                <c:pt idx="15">
                  <c:v>71.994150000000005</c:v>
                </c:pt>
                <c:pt idx="16">
                  <c:v>72.379760000000005</c:v>
                </c:pt>
                <c:pt idx="17">
                  <c:v>72.759550000000004</c:v>
                </c:pt>
                <c:pt idx="18">
                  <c:v>73.147139999999993</c:v>
                </c:pt>
                <c:pt idx="19">
                  <c:v>73.529169999999993</c:v>
                </c:pt>
                <c:pt idx="20">
                  <c:v>73.896109999999993</c:v>
                </c:pt>
                <c:pt idx="21">
                  <c:v>74.279250000000005</c:v>
                </c:pt>
                <c:pt idx="22">
                  <c:v>74.626069999999999</c:v>
                </c:pt>
                <c:pt idx="23">
                  <c:v>74.967280000000002</c:v>
                </c:pt>
                <c:pt idx="24">
                  <c:v>75.330340000000007</c:v>
                </c:pt>
                <c:pt idx="25">
                  <c:v>75.648589999999999</c:v>
                </c:pt>
                <c:pt idx="26">
                  <c:v>75.989149999999995</c:v>
                </c:pt>
                <c:pt idx="27">
                  <c:v>76.347149999999999</c:v>
                </c:pt>
                <c:pt idx="28">
                  <c:v>76.714119999999994</c:v>
                </c:pt>
                <c:pt idx="29">
                  <c:v>77.055359999999993</c:v>
                </c:pt>
                <c:pt idx="30">
                  <c:v>77.373170000000002</c:v>
                </c:pt>
                <c:pt idx="31">
                  <c:v>77.717519999999993</c:v>
                </c:pt>
                <c:pt idx="32">
                  <c:v>78.013459999999995</c:v>
                </c:pt>
                <c:pt idx="33">
                  <c:v>78.347139999999996</c:v>
                </c:pt>
                <c:pt idx="34">
                  <c:v>78.663380000000004</c:v>
                </c:pt>
                <c:pt idx="35">
                  <c:v>78.983149999999995</c:v>
                </c:pt>
                <c:pt idx="36">
                  <c:v>79.298339999999996</c:v>
                </c:pt>
                <c:pt idx="37">
                  <c:v>79.579269999999994</c:v>
                </c:pt>
                <c:pt idx="38">
                  <c:v>79.895430000000005</c:v>
                </c:pt>
                <c:pt idx="39">
                  <c:v>80.169910000000002</c:v>
                </c:pt>
                <c:pt idx="40">
                  <c:v>80.496709999999993</c:v>
                </c:pt>
                <c:pt idx="41">
                  <c:v>80.786050000000003</c:v>
                </c:pt>
                <c:pt idx="42">
                  <c:v>81.057860000000005</c:v>
                </c:pt>
                <c:pt idx="43">
                  <c:v>81.327629999999999</c:v>
                </c:pt>
                <c:pt idx="44">
                  <c:v>81.628119999999996</c:v>
                </c:pt>
                <c:pt idx="45">
                  <c:v>81.926739999999995</c:v>
                </c:pt>
                <c:pt idx="46">
                  <c:v>82.223780000000005</c:v>
                </c:pt>
                <c:pt idx="47">
                  <c:v>82.507379999999998</c:v>
                </c:pt>
                <c:pt idx="48">
                  <c:v>82.795029999999997</c:v>
                </c:pt>
                <c:pt idx="49">
                  <c:v>83.090950000000007</c:v>
                </c:pt>
                <c:pt idx="50">
                  <c:v>83.362549999999999</c:v>
                </c:pt>
                <c:pt idx="51">
                  <c:v>83.638729999999995</c:v>
                </c:pt>
                <c:pt idx="52">
                  <c:v>83.916449999999998</c:v>
                </c:pt>
                <c:pt idx="53">
                  <c:v>84.228200000000001</c:v>
                </c:pt>
                <c:pt idx="54">
                  <c:v>84.540999999999997</c:v>
                </c:pt>
                <c:pt idx="55">
                  <c:v>84.825389999999999</c:v>
                </c:pt>
                <c:pt idx="56">
                  <c:v>85.099019999999996</c:v>
                </c:pt>
                <c:pt idx="57">
                  <c:v>85.395560000000003</c:v>
                </c:pt>
                <c:pt idx="58">
                  <c:v>85.698059999999998</c:v>
                </c:pt>
                <c:pt idx="59">
                  <c:v>85.978960000000001</c:v>
                </c:pt>
                <c:pt idx="60">
                  <c:v>86.261009999999999</c:v>
                </c:pt>
                <c:pt idx="61">
                  <c:v>86.524940000000001</c:v>
                </c:pt>
                <c:pt idx="62">
                  <c:v>86.814890000000005</c:v>
                </c:pt>
                <c:pt idx="63">
                  <c:v>87.107519999999994</c:v>
                </c:pt>
                <c:pt idx="64">
                  <c:v>87.411619999999999</c:v>
                </c:pt>
                <c:pt idx="65">
                  <c:v>87.679569999999998</c:v>
                </c:pt>
                <c:pt idx="66">
                  <c:v>87.963440000000006</c:v>
                </c:pt>
                <c:pt idx="67">
                  <c:v>88.264030000000005</c:v>
                </c:pt>
                <c:pt idx="68">
                  <c:v>88.521360000000001</c:v>
                </c:pt>
                <c:pt idx="69">
                  <c:v>88.827299999999994</c:v>
                </c:pt>
                <c:pt idx="70">
                  <c:v>89.115660000000005</c:v>
                </c:pt>
                <c:pt idx="71">
                  <c:v>89.402810000000002</c:v>
                </c:pt>
                <c:pt idx="72">
                  <c:v>89.693380000000005</c:v>
                </c:pt>
                <c:pt idx="73">
                  <c:v>89.980040000000002</c:v>
                </c:pt>
                <c:pt idx="74">
                  <c:v>90.281800000000004</c:v>
                </c:pt>
                <c:pt idx="75">
                  <c:v>90.519739999999999</c:v>
                </c:pt>
                <c:pt idx="76">
                  <c:v>90.769099999999995</c:v>
                </c:pt>
                <c:pt idx="77">
                  <c:v>91.071539999999999</c:v>
                </c:pt>
                <c:pt idx="78">
                  <c:v>91.378739999999993</c:v>
                </c:pt>
                <c:pt idx="79">
                  <c:v>91.691079999999999</c:v>
                </c:pt>
                <c:pt idx="80">
                  <c:v>91.971500000000006</c:v>
                </c:pt>
                <c:pt idx="81">
                  <c:v>92.285129999999995</c:v>
                </c:pt>
                <c:pt idx="82">
                  <c:v>92.581450000000004</c:v>
                </c:pt>
                <c:pt idx="83">
                  <c:v>92.896529999999998</c:v>
                </c:pt>
                <c:pt idx="84">
                  <c:v>93.158709999999999</c:v>
                </c:pt>
                <c:pt idx="85">
                  <c:v>93.450329999999994</c:v>
                </c:pt>
                <c:pt idx="86">
                  <c:v>93.729349999999997</c:v>
                </c:pt>
                <c:pt idx="87">
                  <c:v>94.017200000000003</c:v>
                </c:pt>
                <c:pt idx="88">
                  <c:v>94.320189999999997</c:v>
                </c:pt>
                <c:pt idx="89">
                  <c:v>94.63767</c:v>
                </c:pt>
                <c:pt idx="90">
                  <c:v>94.923649999999995</c:v>
                </c:pt>
                <c:pt idx="91">
                  <c:v>95.244380000000007</c:v>
                </c:pt>
                <c:pt idx="92">
                  <c:v>95.537090000000006</c:v>
                </c:pt>
                <c:pt idx="93">
                  <c:v>95.835329999999999</c:v>
                </c:pt>
                <c:pt idx="94">
                  <c:v>96.112809999999996</c:v>
                </c:pt>
                <c:pt idx="95">
                  <c:v>96.364270000000005</c:v>
                </c:pt>
                <c:pt idx="96">
                  <c:v>96.600350000000006</c:v>
                </c:pt>
                <c:pt idx="97">
                  <c:v>96.857969999999995</c:v>
                </c:pt>
                <c:pt idx="98">
                  <c:v>97.076549999999997</c:v>
                </c:pt>
                <c:pt idx="99">
                  <c:v>97.278779999999998</c:v>
                </c:pt>
                <c:pt idx="100">
                  <c:v>97.526889999999995</c:v>
                </c:pt>
                <c:pt idx="101">
                  <c:v>97.719309999999993</c:v>
                </c:pt>
                <c:pt idx="102">
                  <c:v>97.902910000000006</c:v>
                </c:pt>
                <c:pt idx="103">
                  <c:v>98.129670000000004</c:v>
                </c:pt>
                <c:pt idx="104">
                  <c:v>98.311149999999998</c:v>
                </c:pt>
                <c:pt idx="105">
                  <c:v>98.515659999999997</c:v>
                </c:pt>
                <c:pt idx="106">
                  <c:v>98.687600000000003</c:v>
                </c:pt>
                <c:pt idx="107">
                  <c:v>98.898799999999994</c:v>
                </c:pt>
                <c:pt idx="108">
                  <c:v>99.06635</c:v>
                </c:pt>
                <c:pt idx="109">
                  <c:v>99.239350000000002</c:v>
                </c:pt>
                <c:pt idx="110">
                  <c:v>99.435280000000006</c:v>
                </c:pt>
                <c:pt idx="111">
                  <c:v>99.616569999999996</c:v>
                </c:pt>
                <c:pt idx="112">
                  <c:v>99.793450000000007</c:v>
                </c:pt>
                <c:pt idx="113">
                  <c:v>99.958770000000001</c:v>
                </c:pt>
                <c:pt idx="114">
                  <c:v>100.14501</c:v>
                </c:pt>
                <c:pt idx="115">
                  <c:v>100.26295</c:v>
                </c:pt>
                <c:pt idx="116">
                  <c:v>100.40184000000001</c:v>
                </c:pt>
                <c:pt idx="117">
                  <c:v>100.54519999999999</c:v>
                </c:pt>
                <c:pt idx="118">
                  <c:v>100.70061</c:v>
                </c:pt>
                <c:pt idx="119">
                  <c:v>100.90523</c:v>
                </c:pt>
                <c:pt idx="120">
                  <c:v>100.99121</c:v>
                </c:pt>
                <c:pt idx="121">
                  <c:v>100.7979</c:v>
                </c:pt>
                <c:pt idx="122">
                  <c:v>100.47606</c:v>
                </c:pt>
                <c:pt idx="123">
                  <c:v>100.36154000000001</c:v>
                </c:pt>
                <c:pt idx="124">
                  <c:v>100.28331</c:v>
                </c:pt>
                <c:pt idx="125">
                  <c:v>100.22769</c:v>
                </c:pt>
                <c:pt idx="126">
                  <c:v>100.20310000000001</c:v>
                </c:pt>
                <c:pt idx="127">
                  <c:v>100.11387999999999</c:v>
                </c:pt>
                <c:pt idx="128">
                  <c:v>99.985460000000003</c:v>
                </c:pt>
                <c:pt idx="129">
                  <c:v>99.921449999999993</c:v>
                </c:pt>
                <c:pt idx="130">
                  <c:v>99.816289999999995</c:v>
                </c:pt>
                <c:pt idx="131">
                  <c:v>99.776089999999996</c:v>
                </c:pt>
                <c:pt idx="132">
                  <c:v>99.762640000000005</c:v>
                </c:pt>
                <c:pt idx="133">
                  <c:v>99.743579999999994</c:v>
                </c:pt>
                <c:pt idx="134">
                  <c:v>99.822850000000003</c:v>
                </c:pt>
                <c:pt idx="135">
                  <c:v>99.890100000000004</c:v>
                </c:pt>
                <c:pt idx="136">
                  <c:v>99.942239999999998</c:v>
                </c:pt>
                <c:pt idx="137">
                  <c:v>99.941310000000001</c:v>
                </c:pt>
                <c:pt idx="138">
                  <c:v>100.00718000000001</c:v>
                </c:pt>
                <c:pt idx="139">
                  <c:v>100.03458000000001</c:v>
                </c:pt>
                <c:pt idx="140">
                  <c:v>100.04544</c:v>
                </c:pt>
                <c:pt idx="141">
                  <c:v>100.03967</c:v>
                </c:pt>
                <c:pt idx="142">
                  <c:v>100.07044999999999</c:v>
                </c:pt>
                <c:pt idx="143">
                  <c:v>100.10015</c:v>
                </c:pt>
                <c:pt idx="144">
                  <c:v>100.05728999999999</c:v>
                </c:pt>
                <c:pt idx="145">
                  <c:v>100.06442</c:v>
                </c:pt>
                <c:pt idx="146">
                  <c:v>100.11282</c:v>
                </c:pt>
                <c:pt idx="147">
                  <c:v>100.12788999999999</c:v>
                </c:pt>
                <c:pt idx="148">
                  <c:v>100.11923</c:v>
                </c:pt>
                <c:pt idx="149">
                  <c:v>100.15707999999999</c:v>
                </c:pt>
                <c:pt idx="150">
                  <c:v>100.15058000000001</c:v>
                </c:pt>
                <c:pt idx="151">
                  <c:v>100.1735</c:v>
                </c:pt>
                <c:pt idx="152">
                  <c:v>100.20468</c:v>
                </c:pt>
                <c:pt idx="153">
                  <c:v>100.20385</c:v>
                </c:pt>
                <c:pt idx="154">
                  <c:v>100.18113</c:v>
                </c:pt>
                <c:pt idx="155">
                  <c:v>100.18608999999999</c:v>
                </c:pt>
                <c:pt idx="156">
                  <c:v>100.22009</c:v>
                </c:pt>
                <c:pt idx="157">
                  <c:v>100.24881000000001</c:v>
                </c:pt>
                <c:pt idx="158">
                  <c:v>100.21872999999999</c:v>
                </c:pt>
                <c:pt idx="159">
                  <c:v>100.28552999999999</c:v>
                </c:pt>
                <c:pt idx="160">
                  <c:v>100.29940999999999</c:v>
                </c:pt>
                <c:pt idx="161">
                  <c:v>100.27367</c:v>
                </c:pt>
                <c:pt idx="162">
                  <c:v>100.27134</c:v>
                </c:pt>
                <c:pt idx="163">
                  <c:v>100.31388</c:v>
                </c:pt>
                <c:pt idx="164">
                  <c:v>100.26482</c:v>
                </c:pt>
                <c:pt idx="165">
                  <c:v>100.19576000000001</c:v>
                </c:pt>
                <c:pt idx="166">
                  <c:v>100.12871</c:v>
                </c:pt>
                <c:pt idx="167">
                  <c:v>100.07635999999999</c:v>
                </c:pt>
                <c:pt idx="168">
                  <c:v>100.02992</c:v>
                </c:pt>
                <c:pt idx="169">
                  <c:v>100.04405</c:v>
                </c:pt>
                <c:pt idx="170">
                  <c:v>100.01943</c:v>
                </c:pt>
                <c:pt idx="171">
                  <c:v>99.976849999999999</c:v>
                </c:pt>
                <c:pt idx="172">
                  <c:v>99.979529999999997</c:v>
                </c:pt>
                <c:pt idx="173">
                  <c:v>99.999949999999998</c:v>
                </c:pt>
                <c:pt idx="174">
                  <c:v>99.988330000000005</c:v>
                </c:pt>
                <c:pt idx="175">
                  <c:v>99.952809999999999</c:v>
                </c:pt>
                <c:pt idx="176">
                  <c:v>99.948679999999996</c:v>
                </c:pt>
                <c:pt idx="177">
                  <c:v>99.967470000000006</c:v>
                </c:pt>
                <c:pt idx="178">
                  <c:v>99.948130000000006</c:v>
                </c:pt>
                <c:pt idx="179">
                  <c:v>99.942999999999998</c:v>
                </c:pt>
                <c:pt idx="180">
                  <c:v>99.973839999999996</c:v>
                </c:pt>
                <c:pt idx="181">
                  <c:v>99.961510000000004</c:v>
                </c:pt>
                <c:pt idx="182">
                  <c:v>99.978179999999995</c:v>
                </c:pt>
                <c:pt idx="183">
                  <c:v>100.01203</c:v>
                </c:pt>
                <c:pt idx="184">
                  <c:v>100.03191</c:v>
                </c:pt>
                <c:pt idx="185">
                  <c:v>100.03749999999999</c:v>
                </c:pt>
                <c:pt idx="186">
                  <c:v>100.04752000000001</c:v>
                </c:pt>
                <c:pt idx="187">
                  <c:v>100.09542999999999</c:v>
                </c:pt>
                <c:pt idx="188">
                  <c:v>100.10952</c:v>
                </c:pt>
                <c:pt idx="189">
                  <c:v>100.12133</c:v>
                </c:pt>
                <c:pt idx="190">
                  <c:v>100.16201</c:v>
                </c:pt>
                <c:pt idx="191">
                  <c:v>100.17834999999999</c:v>
                </c:pt>
                <c:pt idx="192">
                  <c:v>100.14635</c:v>
                </c:pt>
                <c:pt idx="193">
                  <c:v>100.18447</c:v>
                </c:pt>
                <c:pt idx="194">
                  <c:v>100.1778</c:v>
                </c:pt>
                <c:pt idx="195">
                  <c:v>100.15965</c:v>
                </c:pt>
                <c:pt idx="196">
                  <c:v>100.13167</c:v>
                </c:pt>
                <c:pt idx="197">
                  <c:v>100.08219</c:v>
                </c:pt>
                <c:pt idx="198">
                  <c:v>100.04625</c:v>
                </c:pt>
                <c:pt idx="199">
                  <c:v>100.03439</c:v>
                </c:pt>
                <c:pt idx="200">
                  <c:v>100.02245000000001</c:v>
                </c:pt>
                <c:pt idx="201">
                  <c:v>99.997050000000002</c:v>
                </c:pt>
                <c:pt idx="202">
                  <c:v>99.983260000000001</c:v>
                </c:pt>
                <c:pt idx="203">
                  <c:v>99.98366</c:v>
                </c:pt>
                <c:pt idx="204">
                  <c:v>99.989440000000002</c:v>
                </c:pt>
                <c:pt idx="205">
                  <c:v>99.961359999999999</c:v>
                </c:pt>
                <c:pt idx="206">
                  <c:v>99.963520000000003</c:v>
                </c:pt>
                <c:pt idx="207">
                  <c:v>99.949809999999999</c:v>
                </c:pt>
                <c:pt idx="208">
                  <c:v>99.955650000000006</c:v>
                </c:pt>
                <c:pt idx="209">
                  <c:v>99.940209999999993</c:v>
                </c:pt>
                <c:pt idx="210">
                  <c:v>99.937550000000002</c:v>
                </c:pt>
                <c:pt idx="211">
                  <c:v>99.959789999999998</c:v>
                </c:pt>
                <c:pt idx="212">
                  <c:v>99.943340000000006</c:v>
                </c:pt>
                <c:pt idx="213">
                  <c:v>99.912710000000004</c:v>
                </c:pt>
                <c:pt idx="214">
                  <c:v>99.923379999999995</c:v>
                </c:pt>
                <c:pt idx="215">
                  <c:v>99.977879999999999</c:v>
                </c:pt>
                <c:pt idx="216">
                  <c:v>100.03888999999999</c:v>
                </c:pt>
                <c:pt idx="217">
                  <c:v>100.05822999999999</c:v>
                </c:pt>
                <c:pt idx="218">
                  <c:v>100.04219000000001</c:v>
                </c:pt>
                <c:pt idx="219">
                  <c:v>100.04904000000001</c:v>
                </c:pt>
                <c:pt idx="220">
                  <c:v>100.07124</c:v>
                </c:pt>
                <c:pt idx="221">
                  <c:v>100.09466</c:v>
                </c:pt>
                <c:pt idx="222">
                  <c:v>100.13348999999999</c:v>
                </c:pt>
                <c:pt idx="223">
                  <c:v>100.12636999999999</c:v>
                </c:pt>
                <c:pt idx="224">
                  <c:v>100.13420000000001</c:v>
                </c:pt>
                <c:pt idx="225">
                  <c:v>100.13803</c:v>
                </c:pt>
                <c:pt idx="226">
                  <c:v>100.09363999999999</c:v>
                </c:pt>
                <c:pt idx="227">
                  <c:v>100.12393</c:v>
                </c:pt>
                <c:pt idx="228">
                  <c:v>100.08049</c:v>
                </c:pt>
                <c:pt idx="229">
                  <c:v>100.05401000000001</c:v>
                </c:pt>
                <c:pt idx="230">
                  <c:v>100.07496</c:v>
                </c:pt>
                <c:pt idx="231">
                  <c:v>100.0502</c:v>
                </c:pt>
                <c:pt idx="232">
                  <c:v>100.04557</c:v>
                </c:pt>
                <c:pt idx="233">
                  <c:v>100.01779000000001</c:v>
                </c:pt>
                <c:pt idx="234">
                  <c:v>99.998019999999997</c:v>
                </c:pt>
                <c:pt idx="235">
                  <c:v>99.970709999999997</c:v>
                </c:pt>
                <c:pt idx="236">
                  <c:v>99.964759999999998</c:v>
                </c:pt>
                <c:pt idx="237">
                  <c:v>99.961169999999996</c:v>
                </c:pt>
                <c:pt idx="238">
                  <c:v>99.970259999999996</c:v>
                </c:pt>
                <c:pt idx="239">
                  <c:v>99.941059999999993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'1-2'!$D$2:$D$241</c:f>
              <c:numCache>
                <c:formatCode>General</c:formatCode>
                <c:ptCount val="240"/>
                <c:pt idx="0">
                  <c:v>67.968040000000002</c:v>
                </c:pt>
                <c:pt idx="1">
                  <c:v>68.013639999999995</c:v>
                </c:pt>
                <c:pt idx="2">
                  <c:v>68.151380000000003</c:v>
                </c:pt>
                <c:pt idx="3">
                  <c:v>68.344089999999994</c:v>
                </c:pt>
                <c:pt idx="4">
                  <c:v>68.523880000000005</c:v>
                </c:pt>
                <c:pt idx="5">
                  <c:v>68.680480000000003</c:v>
                </c:pt>
                <c:pt idx="6">
                  <c:v>68.842929999999996</c:v>
                </c:pt>
                <c:pt idx="7">
                  <c:v>69.070179999999993</c:v>
                </c:pt>
                <c:pt idx="8">
                  <c:v>69.322050000000004</c:v>
                </c:pt>
                <c:pt idx="9">
                  <c:v>69.617170000000002</c:v>
                </c:pt>
                <c:pt idx="10">
                  <c:v>69.961519999999993</c:v>
                </c:pt>
                <c:pt idx="11">
                  <c:v>70.368009999999998</c:v>
                </c:pt>
                <c:pt idx="12">
                  <c:v>70.786410000000004</c:v>
                </c:pt>
                <c:pt idx="13">
                  <c:v>71.224580000000003</c:v>
                </c:pt>
                <c:pt idx="14">
                  <c:v>71.673029999999997</c:v>
                </c:pt>
                <c:pt idx="15">
                  <c:v>72.089150000000004</c:v>
                </c:pt>
                <c:pt idx="16">
                  <c:v>72.479910000000004</c:v>
                </c:pt>
                <c:pt idx="17">
                  <c:v>72.857560000000007</c:v>
                </c:pt>
                <c:pt idx="18">
                  <c:v>73.227999999999994</c:v>
                </c:pt>
                <c:pt idx="19">
                  <c:v>73.605530000000002</c:v>
                </c:pt>
                <c:pt idx="20">
                  <c:v>73.971170000000001</c:v>
                </c:pt>
                <c:pt idx="21">
                  <c:v>74.352459999999994</c:v>
                </c:pt>
                <c:pt idx="22">
                  <c:v>74.713099999999997</c:v>
                </c:pt>
                <c:pt idx="23">
                  <c:v>75.031880000000001</c:v>
                </c:pt>
                <c:pt idx="24">
                  <c:v>75.382589999999993</c:v>
                </c:pt>
                <c:pt idx="25">
                  <c:v>75.691220000000001</c:v>
                </c:pt>
                <c:pt idx="26">
                  <c:v>76.036609999999996</c:v>
                </c:pt>
                <c:pt idx="27">
                  <c:v>76.377330000000001</c:v>
                </c:pt>
                <c:pt idx="28">
                  <c:v>76.708699999999993</c:v>
                </c:pt>
                <c:pt idx="29">
                  <c:v>77.037400000000005</c:v>
                </c:pt>
                <c:pt idx="30">
                  <c:v>77.346599999999995</c:v>
                </c:pt>
                <c:pt idx="31">
                  <c:v>77.658519999999996</c:v>
                </c:pt>
                <c:pt idx="32">
                  <c:v>77.966949999999997</c:v>
                </c:pt>
                <c:pt idx="33">
                  <c:v>78.275289999999998</c:v>
                </c:pt>
                <c:pt idx="34">
                  <c:v>78.574759999999998</c:v>
                </c:pt>
                <c:pt idx="35">
                  <c:v>78.898920000000004</c:v>
                </c:pt>
                <c:pt idx="36">
                  <c:v>79.173090000000002</c:v>
                </c:pt>
                <c:pt idx="37">
                  <c:v>79.464240000000004</c:v>
                </c:pt>
                <c:pt idx="38">
                  <c:v>79.758279999999999</c:v>
                </c:pt>
                <c:pt idx="39">
                  <c:v>80.040729999999996</c:v>
                </c:pt>
                <c:pt idx="40">
                  <c:v>80.295569999999998</c:v>
                </c:pt>
                <c:pt idx="41">
                  <c:v>80.593119999999999</c:v>
                </c:pt>
                <c:pt idx="42">
                  <c:v>80.863129999999998</c:v>
                </c:pt>
                <c:pt idx="43">
                  <c:v>81.163730000000001</c:v>
                </c:pt>
                <c:pt idx="44">
                  <c:v>81.438950000000006</c:v>
                </c:pt>
                <c:pt idx="45">
                  <c:v>81.714910000000003</c:v>
                </c:pt>
                <c:pt idx="46">
                  <c:v>82.022450000000006</c:v>
                </c:pt>
                <c:pt idx="47">
                  <c:v>82.313490000000002</c:v>
                </c:pt>
                <c:pt idx="48">
                  <c:v>82.601399999999998</c:v>
                </c:pt>
                <c:pt idx="49">
                  <c:v>82.873720000000006</c:v>
                </c:pt>
                <c:pt idx="50">
                  <c:v>83.154439999999994</c:v>
                </c:pt>
                <c:pt idx="51">
                  <c:v>83.46369</c:v>
                </c:pt>
                <c:pt idx="52">
                  <c:v>83.753799999999998</c:v>
                </c:pt>
                <c:pt idx="53">
                  <c:v>84.034819999999996</c:v>
                </c:pt>
                <c:pt idx="54">
                  <c:v>84.294250000000005</c:v>
                </c:pt>
                <c:pt idx="55">
                  <c:v>84.586539999999999</c:v>
                </c:pt>
                <c:pt idx="56">
                  <c:v>84.894480000000001</c:v>
                </c:pt>
                <c:pt idx="57">
                  <c:v>85.138580000000005</c:v>
                </c:pt>
                <c:pt idx="58">
                  <c:v>85.426919999999996</c:v>
                </c:pt>
                <c:pt idx="59">
                  <c:v>85.69717</c:v>
                </c:pt>
                <c:pt idx="60">
                  <c:v>85.987570000000005</c:v>
                </c:pt>
                <c:pt idx="61">
                  <c:v>86.266800000000003</c:v>
                </c:pt>
                <c:pt idx="62">
                  <c:v>86.530010000000004</c:v>
                </c:pt>
                <c:pt idx="63">
                  <c:v>86.783969999999997</c:v>
                </c:pt>
                <c:pt idx="64">
                  <c:v>87.08005</c:v>
                </c:pt>
                <c:pt idx="65">
                  <c:v>87.369739999999993</c:v>
                </c:pt>
                <c:pt idx="66">
                  <c:v>87.673559999999995</c:v>
                </c:pt>
                <c:pt idx="67">
                  <c:v>87.954130000000006</c:v>
                </c:pt>
                <c:pt idx="68">
                  <c:v>88.233040000000003</c:v>
                </c:pt>
                <c:pt idx="69">
                  <c:v>88.480599999999995</c:v>
                </c:pt>
                <c:pt idx="70">
                  <c:v>88.731250000000003</c:v>
                </c:pt>
                <c:pt idx="71">
                  <c:v>89.035480000000007</c:v>
                </c:pt>
                <c:pt idx="72">
                  <c:v>89.3215</c:v>
                </c:pt>
                <c:pt idx="73">
                  <c:v>89.601339999999993</c:v>
                </c:pt>
                <c:pt idx="74">
                  <c:v>89.8626</c:v>
                </c:pt>
                <c:pt idx="75">
                  <c:v>90.140050000000002</c:v>
                </c:pt>
                <c:pt idx="76">
                  <c:v>90.426130000000001</c:v>
                </c:pt>
                <c:pt idx="77">
                  <c:v>90.703530000000001</c:v>
                </c:pt>
                <c:pt idx="78">
                  <c:v>90.99033</c:v>
                </c:pt>
                <c:pt idx="79">
                  <c:v>91.298360000000002</c:v>
                </c:pt>
                <c:pt idx="80">
                  <c:v>91.551429999999996</c:v>
                </c:pt>
                <c:pt idx="81">
                  <c:v>91.841229999999996</c:v>
                </c:pt>
                <c:pt idx="82">
                  <c:v>92.127529999999993</c:v>
                </c:pt>
                <c:pt idx="83">
                  <c:v>92.402460000000005</c:v>
                </c:pt>
                <c:pt idx="84">
                  <c:v>92.697149999999993</c:v>
                </c:pt>
                <c:pt idx="85">
                  <c:v>92.935559999999995</c:v>
                </c:pt>
                <c:pt idx="86">
                  <c:v>93.189679999999996</c:v>
                </c:pt>
                <c:pt idx="87">
                  <c:v>93.502740000000003</c:v>
                </c:pt>
                <c:pt idx="88">
                  <c:v>93.771590000000003</c:v>
                </c:pt>
                <c:pt idx="89">
                  <c:v>94.083699999999993</c:v>
                </c:pt>
                <c:pt idx="90">
                  <c:v>94.362120000000004</c:v>
                </c:pt>
                <c:pt idx="91">
                  <c:v>94.672510000000003</c:v>
                </c:pt>
                <c:pt idx="92">
                  <c:v>94.9499</c:v>
                </c:pt>
                <c:pt idx="93">
                  <c:v>95.220280000000002</c:v>
                </c:pt>
                <c:pt idx="94">
                  <c:v>95.468860000000006</c:v>
                </c:pt>
                <c:pt idx="95">
                  <c:v>95.736840000000001</c:v>
                </c:pt>
                <c:pt idx="96">
                  <c:v>95.948440000000005</c:v>
                </c:pt>
                <c:pt idx="97">
                  <c:v>96.193460000000002</c:v>
                </c:pt>
                <c:pt idx="98">
                  <c:v>96.389989999999997</c:v>
                </c:pt>
                <c:pt idx="99">
                  <c:v>96.632540000000006</c:v>
                </c:pt>
                <c:pt idx="100">
                  <c:v>96.834230000000005</c:v>
                </c:pt>
                <c:pt idx="101">
                  <c:v>97.054209999999998</c:v>
                </c:pt>
                <c:pt idx="102">
                  <c:v>97.233000000000004</c:v>
                </c:pt>
                <c:pt idx="103">
                  <c:v>97.442059999999998</c:v>
                </c:pt>
                <c:pt idx="104">
                  <c:v>97.605040000000002</c:v>
                </c:pt>
                <c:pt idx="105">
                  <c:v>97.799080000000004</c:v>
                </c:pt>
                <c:pt idx="106">
                  <c:v>97.990440000000007</c:v>
                </c:pt>
                <c:pt idx="107">
                  <c:v>98.187250000000006</c:v>
                </c:pt>
                <c:pt idx="108">
                  <c:v>98.366829999999993</c:v>
                </c:pt>
                <c:pt idx="109">
                  <c:v>98.524919999999995</c:v>
                </c:pt>
                <c:pt idx="110">
                  <c:v>98.687610000000006</c:v>
                </c:pt>
                <c:pt idx="111">
                  <c:v>98.863829999999993</c:v>
                </c:pt>
                <c:pt idx="112">
                  <c:v>99.054019999999994</c:v>
                </c:pt>
                <c:pt idx="113">
                  <c:v>99.240179999999995</c:v>
                </c:pt>
                <c:pt idx="114">
                  <c:v>99.371510000000001</c:v>
                </c:pt>
                <c:pt idx="115">
                  <c:v>99.545299999999997</c:v>
                </c:pt>
                <c:pt idx="116">
                  <c:v>99.686189999999996</c:v>
                </c:pt>
                <c:pt idx="117">
                  <c:v>99.835179999999994</c:v>
                </c:pt>
                <c:pt idx="118">
                  <c:v>99.985519999999994</c:v>
                </c:pt>
                <c:pt idx="119">
                  <c:v>100.13294999999999</c:v>
                </c:pt>
                <c:pt idx="120">
                  <c:v>100.29223</c:v>
                </c:pt>
                <c:pt idx="121">
                  <c:v>100.42204</c:v>
                </c:pt>
                <c:pt idx="122">
                  <c:v>100.53937000000001</c:v>
                </c:pt>
                <c:pt idx="123">
                  <c:v>100.66240000000001</c:v>
                </c:pt>
                <c:pt idx="124">
                  <c:v>100.76900999999999</c:v>
                </c:pt>
                <c:pt idx="125">
                  <c:v>100.87635</c:v>
                </c:pt>
                <c:pt idx="126">
                  <c:v>101.00154999999999</c:v>
                </c:pt>
                <c:pt idx="127">
                  <c:v>100.88677</c:v>
                </c:pt>
                <c:pt idx="128">
                  <c:v>100.55713</c:v>
                </c:pt>
                <c:pt idx="129">
                  <c:v>100.40267</c:v>
                </c:pt>
                <c:pt idx="130">
                  <c:v>100.28183</c:v>
                </c:pt>
                <c:pt idx="131">
                  <c:v>100.23771000000001</c:v>
                </c:pt>
                <c:pt idx="132">
                  <c:v>100.16280999999999</c:v>
                </c:pt>
                <c:pt idx="133">
                  <c:v>100.11561</c:v>
                </c:pt>
                <c:pt idx="134">
                  <c:v>100.01859</c:v>
                </c:pt>
                <c:pt idx="135">
                  <c:v>99.940719999999999</c:v>
                </c:pt>
                <c:pt idx="136">
                  <c:v>99.845330000000004</c:v>
                </c:pt>
                <c:pt idx="137">
                  <c:v>99.78398</c:v>
                </c:pt>
                <c:pt idx="138">
                  <c:v>99.774280000000005</c:v>
                </c:pt>
                <c:pt idx="139">
                  <c:v>99.777829999999994</c:v>
                </c:pt>
                <c:pt idx="140">
                  <c:v>99.796769999999995</c:v>
                </c:pt>
                <c:pt idx="141">
                  <c:v>99.865039999999993</c:v>
                </c:pt>
                <c:pt idx="142">
                  <c:v>99.89564</c:v>
                </c:pt>
                <c:pt idx="143">
                  <c:v>99.92662</c:v>
                </c:pt>
                <c:pt idx="144">
                  <c:v>99.912139999999994</c:v>
                </c:pt>
                <c:pt idx="145">
                  <c:v>99.913730000000001</c:v>
                </c:pt>
                <c:pt idx="146">
                  <c:v>99.927180000000007</c:v>
                </c:pt>
                <c:pt idx="147">
                  <c:v>99.923280000000005</c:v>
                </c:pt>
                <c:pt idx="148">
                  <c:v>99.928340000000006</c:v>
                </c:pt>
                <c:pt idx="149">
                  <c:v>99.913790000000006</c:v>
                </c:pt>
                <c:pt idx="150">
                  <c:v>99.945260000000005</c:v>
                </c:pt>
                <c:pt idx="151">
                  <c:v>99.913259999999994</c:v>
                </c:pt>
                <c:pt idx="152">
                  <c:v>99.917079999999999</c:v>
                </c:pt>
                <c:pt idx="153">
                  <c:v>99.908180000000002</c:v>
                </c:pt>
                <c:pt idx="154">
                  <c:v>99.888469999999998</c:v>
                </c:pt>
                <c:pt idx="155">
                  <c:v>99.7941</c:v>
                </c:pt>
                <c:pt idx="156">
                  <c:v>99.865679999999998</c:v>
                </c:pt>
                <c:pt idx="157">
                  <c:v>99.98621</c:v>
                </c:pt>
                <c:pt idx="158">
                  <c:v>100.07935999999999</c:v>
                </c:pt>
                <c:pt idx="159">
                  <c:v>100.14642000000001</c:v>
                </c:pt>
                <c:pt idx="160">
                  <c:v>100.22331</c:v>
                </c:pt>
                <c:pt idx="161">
                  <c:v>100.23806</c:v>
                </c:pt>
                <c:pt idx="162">
                  <c:v>100.32091</c:v>
                </c:pt>
                <c:pt idx="163">
                  <c:v>100.32989999999999</c:v>
                </c:pt>
                <c:pt idx="164">
                  <c:v>100.36602999999999</c:v>
                </c:pt>
                <c:pt idx="165">
                  <c:v>100.40635</c:v>
                </c:pt>
                <c:pt idx="166">
                  <c:v>100.45027</c:v>
                </c:pt>
                <c:pt idx="167">
                  <c:v>100.47042999999999</c:v>
                </c:pt>
                <c:pt idx="168">
                  <c:v>100.49609</c:v>
                </c:pt>
                <c:pt idx="169">
                  <c:v>100.42622</c:v>
                </c:pt>
                <c:pt idx="170">
                  <c:v>100.41216</c:v>
                </c:pt>
                <c:pt idx="171">
                  <c:v>100.37987</c:v>
                </c:pt>
                <c:pt idx="172">
                  <c:v>100.35896</c:v>
                </c:pt>
                <c:pt idx="173">
                  <c:v>100.34865000000001</c:v>
                </c:pt>
                <c:pt idx="174">
                  <c:v>100.30583</c:v>
                </c:pt>
                <c:pt idx="175">
                  <c:v>100.27822999999999</c:v>
                </c:pt>
                <c:pt idx="176">
                  <c:v>100.27607</c:v>
                </c:pt>
                <c:pt idx="177">
                  <c:v>100.2276</c:v>
                </c:pt>
                <c:pt idx="178">
                  <c:v>100.20864</c:v>
                </c:pt>
                <c:pt idx="179">
                  <c:v>100.1782</c:v>
                </c:pt>
                <c:pt idx="180">
                  <c:v>100.13961</c:v>
                </c:pt>
                <c:pt idx="181">
                  <c:v>100.13467</c:v>
                </c:pt>
                <c:pt idx="182">
                  <c:v>100.11955</c:v>
                </c:pt>
                <c:pt idx="183">
                  <c:v>100.07747999999999</c:v>
                </c:pt>
                <c:pt idx="184">
                  <c:v>100.08462</c:v>
                </c:pt>
                <c:pt idx="185">
                  <c:v>100.04933</c:v>
                </c:pt>
                <c:pt idx="186">
                  <c:v>100.05159</c:v>
                </c:pt>
                <c:pt idx="187">
                  <c:v>100.02164</c:v>
                </c:pt>
                <c:pt idx="188">
                  <c:v>100.03229</c:v>
                </c:pt>
                <c:pt idx="189">
                  <c:v>99.992679999999993</c:v>
                </c:pt>
                <c:pt idx="190">
                  <c:v>100.01045999999999</c:v>
                </c:pt>
                <c:pt idx="191">
                  <c:v>99.998999999999995</c:v>
                </c:pt>
                <c:pt idx="192">
                  <c:v>99.97927</c:v>
                </c:pt>
                <c:pt idx="193">
                  <c:v>99.998500000000007</c:v>
                </c:pt>
                <c:pt idx="194">
                  <c:v>100.02</c:v>
                </c:pt>
                <c:pt idx="195">
                  <c:v>100.00476</c:v>
                </c:pt>
                <c:pt idx="196">
                  <c:v>100.03369000000001</c:v>
                </c:pt>
                <c:pt idx="197">
                  <c:v>100.0287</c:v>
                </c:pt>
                <c:pt idx="198">
                  <c:v>100.05677</c:v>
                </c:pt>
                <c:pt idx="199">
                  <c:v>100.05159</c:v>
                </c:pt>
                <c:pt idx="200">
                  <c:v>100.09596999999999</c:v>
                </c:pt>
                <c:pt idx="201">
                  <c:v>100.11068</c:v>
                </c:pt>
                <c:pt idx="202">
                  <c:v>100.11389</c:v>
                </c:pt>
                <c:pt idx="203">
                  <c:v>100.11211</c:v>
                </c:pt>
                <c:pt idx="204">
                  <c:v>100.09578</c:v>
                </c:pt>
                <c:pt idx="205">
                  <c:v>100.06073000000001</c:v>
                </c:pt>
                <c:pt idx="206">
                  <c:v>100.00439</c:v>
                </c:pt>
                <c:pt idx="207">
                  <c:v>99.993250000000003</c:v>
                </c:pt>
                <c:pt idx="208">
                  <c:v>99.986490000000003</c:v>
                </c:pt>
                <c:pt idx="209">
                  <c:v>99.992859999999993</c:v>
                </c:pt>
                <c:pt idx="210">
                  <c:v>99.975499999999997</c:v>
                </c:pt>
                <c:pt idx="211">
                  <c:v>99.954089999999994</c:v>
                </c:pt>
                <c:pt idx="212">
                  <c:v>99.965909999999994</c:v>
                </c:pt>
                <c:pt idx="213">
                  <c:v>99.964079999999996</c:v>
                </c:pt>
                <c:pt idx="214">
                  <c:v>99.92792</c:v>
                </c:pt>
                <c:pt idx="215">
                  <c:v>99.933080000000004</c:v>
                </c:pt>
                <c:pt idx="216">
                  <c:v>99.897069999999999</c:v>
                </c:pt>
                <c:pt idx="217">
                  <c:v>99.887389999999996</c:v>
                </c:pt>
                <c:pt idx="218">
                  <c:v>99.881950000000003</c:v>
                </c:pt>
                <c:pt idx="219">
                  <c:v>99.877099999999999</c:v>
                </c:pt>
                <c:pt idx="220">
                  <c:v>99.874970000000005</c:v>
                </c:pt>
                <c:pt idx="221">
                  <c:v>99.900559999999999</c:v>
                </c:pt>
                <c:pt idx="222">
                  <c:v>99.872299999999996</c:v>
                </c:pt>
                <c:pt idx="223">
                  <c:v>99.865020000000001</c:v>
                </c:pt>
                <c:pt idx="224">
                  <c:v>99.891000000000005</c:v>
                </c:pt>
                <c:pt idx="225">
                  <c:v>99.886179999999996</c:v>
                </c:pt>
                <c:pt idx="226">
                  <c:v>99.876900000000006</c:v>
                </c:pt>
                <c:pt idx="227">
                  <c:v>99.85857</c:v>
                </c:pt>
                <c:pt idx="228">
                  <c:v>99.858919999999998</c:v>
                </c:pt>
                <c:pt idx="229">
                  <c:v>99.884500000000003</c:v>
                </c:pt>
                <c:pt idx="230">
                  <c:v>99.890339999999995</c:v>
                </c:pt>
                <c:pt idx="231">
                  <c:v>99.889319999999998</c:v>
                </c:pt>
                <c:pt idx="232">
                  <c:v>99.893630000000002</c:v>
                </c:pt>
                <c:pt idx="233">
                  <c:v>99.888490000000004</c:v>
                </c:pt>
                <c:pt idx="234">
                  <c:v>99.936840000000004</c:v>
                </c:pt>
                <c:pt idx="235">
                  <c:v>99.929749999999999</c:v>
                </c:pt>
                <c:pt idx="236">
                  <c:v>99.945080000000004</c:v>
                </c:pt>
                <c:pt idx="237">
                  <c:v>99.94211</c:v>
                </c:pt>
                <c:pt idx="238">
                  <c:v>99.948080000000004</c:v>
                </c:pt>
                <c:pt idx="239">
                  <c:v>99.989230000000006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'1-2'!$E$2:$E$241</c:f>
              <c:numCache>
                <c:formatCode>General</c:formatCode>
                <c:ptCount val="240"/>
                <c:pt idx="0">
                  <c:v>67.983630000000005</c:v>
                </c:pt>
                <c:pt idx="1">
                  <c:v>67.995689999999996</c:v>
                </c:pt>
                <c:pt idx="2">
                  <c:v>68.051869999999994</c:v>
                </c:pt>
                <c:pt idx="3">
                  <c:v>68.163560000000004</c:v>
                </c:pt>
                <c:pt idx="4">
                  <c:v>68.287130000000005</c:v>
                </c:pt>
                <c:pt idx="5">
                  <c:v>68.398120000000006</c:v>
                </c:pt>
                <c:pt idx="6">
                  <c:v>68.550690000000003</c:v>
                </c:pt>
                <c:pt idx="7">
                  <c:v>68.694929999999999</c:v>
                </c:pt>
                <c:pt idx="8">
                  <c:v>68.888180000000006</c:v>
                </c:pt>
                <c:pt idx="9">
                  <c:v>69.132130000000004</c:v>
                </c:pt>
                <c:pt idx="10">
                  <c:v>69.445620000000005</c:v>
                </c:pt>
                <c:pt idx="11">
                  <c:v>69.818439999999995</c:v>
                </c:pt>
                <c:pt idx="12">
                  <c:v>70.193799999999996</c:v>
                </c:pt>
                <c:pt idx="13">
                  <c:v>70.643450000000001</c:v>
                </c:pt>
                <c:pt idx="14">
                  <c:v>71.0642</c:v>
                </c:pt>
                <c:pt idx="15">
                  <c:v>71.464020000000005</c:v>
                </c:pt>
                <c:pt idx="16">
                  <c:v>71.834980000000002</c:v>
                </c:pt>
                <c:pt idx="17">
                  <c:v>72.206659999999999</c:v>
                </c:pt>
                <c:pt idx="18">
                  <c:v>72.570080000000004</c:v>
                </c:pt>
                <c:pt idx="19">
                  <c:v>72.944140000000004</c:v>
                </c:pt>
                <c:pt idx="20">
                  <c:v>73.276629999999997</c:v>
                </c:pt>
                <c:pt idx="21">
                  <c:v>73.636660000000006</c:v>
                </c:pt>
                <c:pt idx="22">
                  <c:v>74.006460000000004</c:v>
                </c:pt>
                <c:pt idx="23">
                  <c:v>74.317890000000006</c:v>
                </c:pt>
                <c:pt idx="24">
                  <c:v>74.66583</c:v>
                </c:pt>
                <c:pt idx="25">
                  <c:v>75.003140000000002</c:v>
                </c:pt>
                <c:pt idx="26">
                  <c:v>75.323099999999997</c:v>
                </c:pt>
                <c:pt idx="27">
                  <c:v>75.634870000000006</c:v>
                </c:pt>
                <c:pt idx="28">
                  <c:v>75.957170000000005</c:v>
                </c:pt>
                <c:pt idx="29">
                  <c:v>76.272170000000003</c:v>
                </c:pt>
                <c:pt idx="30">
                  <c:v>76.601879999999994</c:v>
                </c:pt>
                <c:pt idx="31">
                  <c:v>76.899940000000001</c:v>
                </c:pt>
                <c:pt idx="32">
                  <c:v>77.222570000000005</c:v>
                </c:pt>
                <c:pt idx="33">
                  <c:v>77.52946</c:v>
                </c:pt>
                <c:pt idx="34">
                  <c:v>77.858320000000006</c:v>
                </c:pt>
                <c:pt idx="35">
                  <c:v>78.168629999999993</c:v>
                </c:pt>
                <c:pt idx="36">
                  <c:v>78.473619999999997</c:v>
                </c:pt>
                <c:pt idx="37">
                  <c:v>78.800399999999996</c:v>
                </c:pt>
                <c:pt idx="38">
                  <c:v>79.063010000000006</c:v>
                </c:pt>
                <c:pt idx="39">
                  <c:v>79.335489999999993</c:v>
                </c:pt>
                <c:pt idx="40">
                  <c:v>79.647130000000004</c:v>
                </c:pt>
                <c:pt idx="41">
                  <c:v>79.911510000000007</c:v>
                </c:pt>
                <c:pt idx="42">
                  <c:v>80.222219999999993</c:v>
                </c:pt>
                <c:pt idx="43">
                  <c:v>80.48021</c:v>
                </c:pt>
                <c:pt idx="44">
                  <c:v>80.762150000000005</c:v>
                </c:pt>
                <c:pt idx="45">
                  <c:v>81.028599999999997</c:v>
                </c:pt>
                <c:pt idx="46">
                  <c:v>81.308239999999998</c:v>
                </c:pt>
                <c:pt idx="47">
                  <c:v>81.588740000000001</c:v>
                </c:pt>
                <c:pt idx="48">
                  <c:v>81.86439</c:v>
                </c:pt>
                <c:pt idx="49">
                  <c:v>82.169650000000004</c:v>
                </c:pt>
                <c:pt idx="50">
                  <c:v>82.464529999999996</c:v>
                </c:pt>
                <c:pt idx="51">
                  <c:v>82.747889999999998</c:v>
                </c:pt>
                <c:pt idx="52">
                  <c:v>83.002589999999998</c:v>
                </c:pt>
                <c:pt idx="53">
                  <c:v>83.295649999999995</c:v>
                </c:pt>
                <c:pt idx="54">
                  <c:v>83.595330000000004</c:v>
                </c:pt>
                <c:pt idx="55">
                  <c:v>83.874369999999999</c:v>
                </c:pt>
                <c:pt idx="56">
                  <c:v>84.165180000000007</c:v>
                </c:pt>
                <c:pt idx="57">
                  <c:v>84.455169999999995</c:v>
                </c:pt>
                <c:pt idx="58">
                  <c:v>84.729759999999999</c:v>
                </c:pt>
                <c:pt idx="59">
                  <c:v>85.009110000000007</c:v>
                </c:pt>
                <c:pt idx="60">
                  <c:v>85.299520000000001</c:v>
                </c:pt>
                <c:pt idx="61">
                  <c:v>85.55986</c:v>
                </c:pt>
                <c:pt idx="62">
                  <c:v>85.854749999999996</c:v>
                </c:pt>
                <c:pt idx="63">
                  <c:v>86.136390000000006</c:v>
                </c:pt>
                <c:pt idx="64">
                  <c:v>86.445890000000006</c:v>
                </c:pt>
                <c:pt idx="65">
                  <c:v>86.72184</c:v>
                </c:pt>
                <c:pt idx="66">
                  <c:v>87.008480000000006</c:v>
                </c:pt>
                <c:pt idx="67">
                  <c:v>87.279570000000007</c:v>
                </c:pt>
                <c:pt idx="68">
                  <c:v>87.548919999999995</c:v>
                </c:pt>
                <c:pt idx="69">
                  <c:v>87.840190000000007</c:v>
                </c:pt>
                <c:pt idx="70">
                  <c:v>88.130930000000006</c:v>
                </c:pt>
                <c:pt idx="71">
                  <c:v>88.404359999999997</c:v>
                </c:pt>
                <c:pt idx="72">
                  <c:v>88.658519999999996</c:v>
                </c:pt>
                <c:pt idx="73">
                  <c:v>88.916269999999997</c:v>
                </c:pt>
                <c:pt idx="74">
                  <c:v>89.198639999999997</c:v>
                </c:pt>
                <c:pt idx="75">
                  <c:v>89.480909999999994</c:v>
                </c:pt>
                <c:pt idx="76">
                  <c:v>89.761470000000003</c:v>
                </c:pt>
                <c:pt idx="77">
                  <c:v>90.041709999999995</c:v>
                </c:pt>
                <c:pt idx="78">
                  <c:v>90.329189999999997</c:v>
                </c:pt>
                <c:pt idx="79">
                  <c:v>90.618070000000003</c:v>
                </c:pt>
                <c:pt idx="80">
                  <c:v>90.903880000000001</c:v>
                </c:pt>
                <c:pt idx="81">
                  <c:v>91.174859999999995</c:v>
                </c:pt>
                <c:pt idx="82">
                  <c:v>91.45505</c:v>
                </c:pt>
                <c:pt idx="83">
                  <c:v>91.755970000000005</c:v>
                </c:pt>
                <c:pt idx="84">
                  <c:v>92.047370000000001</c:v>
                </c:pt>
                <c:pt idx="85">
                  <c:v>92.332369999999997</c:v>
                </c:pt>
                <c:pt idx="86">
                  <c:v>92.622380000000007</c:v>
                </c:pt>
                <c:pt idx="87">
                  <c:v>92.891649999999998</c:v>
                </c:pt>
                <c:pt idx="88">
                  <c:v>93.200490000000002</c:v>
                </c:pt>
                <c:pt idx="89">
                  <c:v>93.474339999999998</c:v>
                </c:pt>
                <c:pt idx="90">
                  <c:v>93.777100000000004</c:v>
                </c:pt>
                <c:pt idx="91">
                  <c:v>94.081919999999997</c:v>
                </c:pt>
                <c:pt idx="92">
                  <c:v>94.377719999999997</c:v>
                </c:pt>
                <c:pt idx="93">
                  <c:v>94.617829999999998</c:v>
                </c:pt>
                <c:pt idx="94">
                  <c:v>94.888729999999995</c:v>
                </c:pt>
                <c:pt idx="95">
                  <c:v>95.143439999999998</c:v>
                </c:pt>
                <c:pt idx="96">
                  <c:v>95.402979999999999</c:v>
                </c:pt>
                <c:pt idx="97">
                  <c:v>95.630979999999994</c:v>
                </c:pt>
                <c:pt idx="98">
                  <c:v>95.841539999999995</c:v>
                </c:pt>
                <c:pt idx="99">
                  <c:v>96.077489999999997</c:v>
                </c:pt>
                <c:pt idx="100">
                  <c:v>96.259609999999995</c:v>
                </c:pt>
                <c:pt idx="101">
                  <c:v>96.406210000000002</c:v>
                </c:pt>
                <c:pt idx="102">
                  <c:v>96.599819999999994</c:v>
                </c:pt>
                <c:pt idx="103">
                  <c:v>96.79128</c:v>
                </c:pt>
                <c:pt idx="104">
                  <c:v>96.989990000000006</c:v>
                </c:pt>
                <c:pt idx="105">
                  <c:v>97.173959999999994</c:v>
                </c:pt>
                <c:pt idx="106">
                  <c:v>97.379689999999997</c:v>
                </c:pt>
                <c:pt idx="107">
                  <c:v>97.545349999999999</c:v>
                </c:pt>
                <c:pt idx="108">
                  <c:v>97.738079999999997</c:v>
                </c:pt>
                <c:pt idx="109">
                  <c:v>97.93486</c:v>
                </c:pt>
                <c:pt idx="110">
                  <c:v>98.103960000000001</c:v>
                </c:pt>
                <c:pt idx="111">
                  <c:v>98.234409999999997</c:v>
                </c:pt>
                <c:pt idx="112">
                  <c:v>98.455169999999995</c:v>
                </c:pt>
                <c:pt idx="113">
                  <c:v>98.603899999999996</c:v>
                </c:pt>
                <c:pt idx="114">
                  <c:v>98.746759999999995</c:v>
                </c:pt>
                <c:pt idx="115">
                  <c:v>98.909490000000005</c:v>
                </c:pt>
                <c:pt idx="116">
                  <c:v>98.988169999999997</c:v>
                </c:pt>
                <c:pt idx="117">
                  <c:v>99.181470000000004</c:v>
                </c:pt>
                <c:pt idx="118">
                  <c:v>99.347560000000001</c:v>
                </c:pt>
                <c:pt idx="119">
                  <c:v>99.455839999999995</c:v>
                </c:pt>
                <c:pt idx="120">
                  <c:v>99.627520000000004</c:v>
                </c:pt>
                <c:pt idx="121">
                  <c:v>99.788640000000001</c:v>
                </c:pt>
                <c:pt idx="122">
                  <c:v>99.929069999999996</c:v>
                </c:pt>
                <c:pt idx="123">
                  <c:v>100.02038</c:v>
                </c:pt>
                <c:pt idx="124">
                  <c:v>100.15246999999999</c:v>
                </c:pt>
                <c:pt idx="125">
                  <c:v>100.2784</c:v>
                </c:pt>
                <c:pt idx="126">
                  <c:v>100.36528</c:v>
                </c:pt>
                <c:pt idx="127">
                  <c:v>100.49675000000001</c:v>
                </c:pt>
                <c:pt idx="128">
                  <c:v>100.60025</c:v>
                </c:pt>
                <c:pt idx="129">
                  <c:v>100.72095</c:v>
                </c:pt>
                <c:pt idx="130">
                  <c:v>100.83320000000001</c:v>
                </c:pt>
                <c:pt idx="131">
                  <c:v>100.95247000000001</c:v>
                </c:pt>
                <c:pt idx="132">
                  <c:v>100.99176</c:v>
                </c:pt>
                <c:pt idx="133">
                  <c:v>100.78461</c:v>
                </c:pt>
                <c:pt idx="134">
                  <c:v>100.63491999999999</c:v>
                </c:pt>
                <c:pt idx="135">
                  <c:v>100.55301</c:v>
                </c:pt>
                <c:pt idx="136">
                  <c:v>100.49966999999999</c:v>
                </c:pt>
                <c:pt idx="137">
                  <c:v>100.39406</c:v>
                </c:pt>
                <c:pt idx="138">
                  <c:v>100.36391</c:v>
                </c:pt>
                <c:pt idx="139">
                  <c:v>100.33674000000001</c:v>
                </c:pt>
                <c:pt idx="140">
                  <c:v>100.29853</c:v>
                </c:pt>
                <c:pt idx="141">
                  <c:v>100.25984</c:v>
                </c:pt>
                <c:pt idx="142">
                  <c:v>100.1991</c:v>
                </c:pt>
                <c:pt idx="143">
                  <c:v>100.13974</c:v>
                </c:pt>
                <c:pt idx="144">
                  <c:v>100.06747</c:v>
                </c:pt>
                <c:pt idx="145">
                  <c:v>99.978899999999996</c:v>
                </c:pt>
                <c:pt idx="146">
                  <c:v>99.931309999999996</c:v>
                </c:pt>
                <c:pt idx="147">
                  <c:v>99.869439999999997</c:v>
                </c:pt>
                <c:pt idx="148">
                  <c:v>99.799040000000005</c:v>
                </c:pt>
                <c:pt idx="149">
                  <c:v>99.731890000000007</c:v>
                </c:pt>
                <c:pt idx="150">
                  <c:v>99.661649999999995</c:v>
                </c:pt>
                <c:pt idx="151">
                  <c:v>99.625159999999994</c:v>
                </c:pt>
                <c:pt idx="152">
                  <c:v>99.599029999999999</c:v>
                </c:pt>
                <c:pt idx="153">
                  <c:v>99.58202</c:v>
                </c:pt>
                <c:pt idx="154">
                  <c:v>99.633709999999994</c:v>
                </c:pt>
                <c:pt idx="155">
                  <c:v>99.68862</c:v>
                </c:pt>
                <c:pt idx="156">
                  <c:v>99.719319999999996</c:v>
                </c:pt>
                <c:pt idx="157">
                  <c:v>99.750510000000006</c:v>
                </c:pt>
                <c:pt idx="158">
                  <c:v>99.766679999999994</c:v>
                </c:pt>
                <c:pt idx="159">
                  <c:v>99.808030000000002</c:v>
                </c:pt>
                <c:pt idx="160">
                  <c:v>99.735680000000002</c:v>
                </c:pt>
                <c:pt idx="161">
                  <c:v>99.685559999999995</c:v>
                </c:pt>
                <c:pt idx="162">
                  <c:v>99.762</c:v>
                </c:pt>
                <c:pt idx="163">
                  <c:v>99.919290000000004</c:v>
                </c:pt>
                <c:pt idx="164">
                  <c:v>100.03845</c:v>
                </c:pt>
                <c:pt idx="165">
                  <c:v>100.09681</c:v>
                </c:pt>
                <c:pt idx="166">
                  <c:v>100.18465</c:v>
                </c:pt>
                <c:pt idx="167">
                  <c:v>100.23581</c:v>
                </c:pt>
                <c:pt idx="168">
                  <c:v>100.30334000000001</c:v>
                </c:pt>
                <c:pt idx="169">
                  <c:v>100.39361</c:v>
                </c:pt>
                <c:pt idx="170">
                  <c:v>100.4789</c:v>
                </c:pt>
                <c:pt idx="171">
                  <c:v>100.50406</c:v>
                </c:pt>
                <c:pt idx="172">
                  <c:v>100.59899</c:v>
                </c:pt>
                <c:pt idx="173">
                  <c:v>100.58374999999999</c:v>
                </c:pt>
                <c:pt idx="174">
                  <c:v>100.56717</c:v>
                </c:pt>
                <c:pt idx="175">
                  <c:v>100.46062000000001</c:v>
                </c:pt>
                <c:pt idx="176">
                  <c:v>100.3926</c:v>
                </c:pt>
                <c:pt idx="177">
                  <c:v>100.35464</c:v>
                </c:pt>
                <c:pt idx="178">
                  <c:v>100.30571999999999</c:v>
                </c:pt>
                <c:pt idx="179">
                  <c:v>100.27816</c:v>
                </c:pt>
                <c:pt idx="180">
                  <c:v>100.24038</c:v>
                </c:pt>
                <c:pt idx="181">
                  <c:v>100.22701000000001</c:v>
                </c:pt>
                <c:pt idx="182">
                  <c:v>100.23314000000001</c:v>
                </c:pt>
                <c:pt idx="183">
                  <c:v>100.20878999999999</c:v>
                </c:pt>
                <c:pt idx="184">
                  <c:v>100.17701</c:v>
                </c:pt>
                <c:pt idx="185">
                  <c:v>100.16782000000001</c:v>
                </c:pt>
                <c:pt idx="186">
                  <c:v>100.14687000000001</c:v>
                </c:pt>
                <c:pt idx="187">
                  <c:v>100.12344</c:v>
                </c:pt>
                <c:pt idx="188">
                  <c:v>100.0887</c:v>
                </c:pt>
                <c:pt idx="189">
                  <c:v>100.09251999999999</c:v>
                </c:pt>
                <c:pt idx="190">
                  <c:v>100.08987999999999</c:v>
                </c:pt>
                <c:pt idx="191">
                  <c:v>100.07516</c:v>
                </c:pt>
                <c:pt idx="192">
                  <c:v>100.07577999999999</c:v>
                </c:pt>
                <c:pt idx="193">
                  <c:v>100.09186</c:v>
                </c:pt>
                <c:pt idx="194">
                  <c:v>100.05177999999999</c:v>
                </c:pt>
                <c:pt idx="195">
                  <c:v>100.07102999999999</c:v>
                </c:pt>
                <c:pt idx="196">
                  <c:v>100.05951</c:v>
                </c:pt>
                <c:pt idx="197">
                  <c:v>100.06341999999999</c:v>
                </c:pt>
                <c:pt idx="198">
                  <c:v>100.06947</c:v>
                </c:pt>
                <c:pt idx="199">
                  <c:v>100.08687</c:v>
                </c:pt>
                <c:pt idx="200">
                  <c:v>100.09836</c:v>
                </c:pt>
                <c:pt idx="201">
                  <c:v>100.06829</c:v>
                </c:pt>
                <c:pt idx="202">
                  <c:v>100.07921</c:v>
                </c:pt>
                <c:pt idx="203">
                  <c:v>100.09078</c:v>
                </c:pt>
                <c:pt idx="204">
                  <c:v>100.12924</c:v>
                </c:pt>
                <c:pt idx="205">
                  <c:v>100.14877</c:v>
                </c:pt>
                <c:pt idx="206">
                  <c:v>100.06084</c:v>
                </c:pt>
                <c:pt idx="207">
                  <c:v>99.987889999999993</c:v>
                </c:pt>
                <c:pt idx="208">
                  <c:v>99.906239999999997</c:v>
                </c:pt>
                <c:pt idx="209">
                  <c:v>99.783299999999997</c:v>
                </c:pt>
                <c:pt idx="210">
                  <c:v>99.754530000000003</c:v>
                </c:pt>
                <c:pt idx="211">
                  <c:v>99.71208</c:v>
                </c:pt>
                <c:pt idx="212">
                  <c:v>99.690759999999997</c:v>
                </c:pt>
                <c:pt idx="213">
                  <c:v>99.650499999999994</c:v>
                </c:pt>
                <c:pt idx="214">
                  <c:v>99.624030000000005</c:v>
                </c:pt>
                <c:pt idx="215">
                  <c:v>99.613659999999996</c:v>
                </c:pt>
                <c:pt idx="216">
                  <c:v>99.617140000000006</c:v>
                </c:pt>
                <c:pt idx="217">
                  <c:v>99.599000000000004</c:v>
                </c:pt>
                <c:pt idx="218">
                  <c:v>99.589349999999996</c:v>
                </c:pt>
                <c:pt idx="219">
                  <c:v>99.559439999999995</c:v>
                </c:pt>
                <c:pt idx="220">
                  <c:v>99.561009999999996</c:v>
                </c:pt>
                <c:pt idx="221">
                  <c:v>99.568619999999996</c:v>
                </c:pt>
                <c:pt idx="222">
                  <c:v>99.596950000000007</c:v>
                </c:pt>
                <c:pt idx="223">
                  <c:v>99.607079999999996</c:v>
                </c:pt>
                <c:pt idx="224">
                  <c:v>99.657079999999993</c:v>
                </c:pt>
                <c:pt idx="225">
                  <c:v>99.709519999999998</c:v>
                </c:pt>
                <c:pt idx="226">
                  <c:v>99.740639999999999</c:v>
                </c:pt>
                <c:pt idx="227">
                  <c:v>99.783429999999996</c:v>
                </c:pt>
                <c:pt idx="228">
                  <c:v>99.81474</c:v>
                </c:pt>
                <c:pt idx="229">
                  <c:v>99.846680000000006</c:v>
                </c:pt>
                <c:pt idx="230">
                  <c:v>99.861130000000003</c:v>
                </c:pt>
                <c:pt idx="231">
                  <c:v>99.898600000000002</c:v>
                </c:pt>
                <c:pt idx="232">
                  <c:v>99.909850000000006</c:v>
                </c:pt>
                <c:pt idx="233">
                  <c:v>99.931190000000001</c:v>
                </c:pt>
                <c:pt idx="234">
                  <c:v>99.963480000000004</c:v>
                </c:pt>
                <c:pt idx="235">
                  <c:v>100.00013</c:v>
                </c:pt>
                <c:pt idx="236">
                  <c:v>99.985560000000007</c:v>
                </c:pt>
                <c:pt idx="237">
                  <c:v>100.03165</c:v>
                </c:pt>
                <c:pt idx="238">
                  <c:v>100.03489999999999</c:v>
                </c:pt>
                <c:pt idx="239">
                  <c:v>100.09505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'1-2'!$F$2:$F$241</c:f>
              <c:numCache>
                <c:formatCode>General</c:formatCode>
                <c:ptCount val="240"/>
                <c:pt idx="84">
                  <c:v>99.5</c:v>
                </c:pt>
                <c:pt idx="85">
                  <c:v>99.5</c:v>
                </c:pt>
                <c:pt idx="86">
                  <c:v>99.5</c:v>
                </c:pt>
                <c:pt idx="87">
                  <c:v>99.5</c:v>
                </c:pt>
                <c:pt idx="88">
                  <c:v>99.5</c:v>
                </c:pt>
                <c:pt idx="89">
                  <c:v>99.5</c:v>
                </c:pt>
                <c:pt idx="90">
                  <c:v>99.5</c:v>
                </c:pt>
                <c:pt idx="91">
                  <c:v>99.5</c:v>
                </c:pt>
                <c:pt idx="92">
                  <c:v>99.5</c:v>
                </c:pt>
                <c:pt idx="93">
                  <c:v>99.5</c:v>
                </c:pt>
                <c:pt idx="94">
                  <c:v>99.5</c:v>
                </c:pt>
                <c:pt idx="95">
                  <c:v>99.5</c:v>
                </c:pt>
                <c:pt idx="96">
                  <c:v>99.5</c:v>
                </c:pt>
                <c:pt idx="97">
                  <c:v>99.5</c:v>
                </c:pt>
                <c:pt idx="98">
                  <c:v>99.5</c:v>
                </c:pt>
                <c:pt idx="99">
                  <c:v>99.5</c:v>
                </c:pt>
                <c:pt idx="100">
                  <c:v>99.5</c:v>
                </c:pt>
                <c:pt idx="101">
                  <c:v>99.5</c:v>
                </c:pt>
                <c:pt idx="102">
                  <c:v>99.5</c:v>
                </c:pt>
                <c:pt idx="103">
                  <c:v>99.5</c:v>
                </c:pt>
                <c:pt idx="104">
                  <c:v>99.5</c:v>
                </c:pt>
                <c:pt idx="105">
                  <c:v>99.5</c:v>
                </c:pt>
                <c:pt idx="106">
                  <c:v>99.5</c:v>
                </c:pt>
                <c:pt idx="107">
                  <c:v>99.5</c:v>
                </c:pt>
                <c:pt idx="108">
                  <c:v>99.5</c:v>
                </c:pt>
                <c:pt idx="109">
                  <c:v>99.5</c:v>
                </c:pt>
                <c:pt idx="110">
                  <c:v>99.5</c:v>
                </c:pt>
                <c:pt idx="111">
                  <c:v>99.5</c:v>
                </c:pt>
                <c:pt idx="112">
                  <c:v>99.5</c:v>
                </c:pt>
                <c:pt idx="113">
                  <c:v>99.5</c:v>
                </c:pt>
                <c:pt idx="114">
                  <c:v>99.5</c:v>
                </c:pt>
                <c:pt idx="115">
                  <c:v>99.5</c:v>
                </c:pt>
                <c:pt idx="116">
                  <c:v>99.5</c:v>
                </c:pt>
                <c:pt idx="117">
                  <c:v>99.5</c:v>
                </c:pt>
                <c:pt idx="118">
                  <c:v>99.5</c:v>
                </c:pt>
                <c:pt idx="119">
                  <c:v>99.5</c:v>
                </c:pt>
                <c:pt idx="120">
                  <c:v>99.5</c:v>
                </c:pt>
                <c:pt idx="121">
                  <c:v>99.5</c:v>
                </c:pt>
                <c:pt idx="122">
                  <c:v>99.5</c:v>
                </c:pt>
                <c:pt idx="123">
                  <c:v>99.5</c:v>
                </c:pt>
                <c:pt idx="124">
                  <c:v>99.5</c:v>
                </c:pt>
                <c:pt idx="125">
                  <c:v>99.5</c:v>
                </c:pt>
                <c:pt idx="126">
                  <c:v>99.5</c:v>
                </c:pt>
                <c:pt idx="127">
                  <c:v>99.5</c:v>
                </c:pt>
                <c:pt idx="128">
                  <c:v>99.5</c:v>
                </c:pt>
                <c:pt idx="129">
                  <c:v>99.5</c:v>
                </c:pt>
                <c:pt idx="130">
                  <c:v>99.5</c:v>
                </c:pt>
                <c:pt idx="131">
                  <c:v>99.5</c:v>
                </c:pt>
                <c:pt idx="13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6064"/>
        <c:axId val="109360640"/>
      </c:lineChart>
      <c:catAx>
        <c:axId val="9397606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360640"/>
        <c:crosses val="autoZero"/>
        <c:auto val="1"/>
        <c:lblAlgn val="ctr"/>
        <c:lblOffset val="100"/>
        <c:noMultiLvlLbl val="0"/>
      </c:catAx>
      <c:valAx>
        <c:axId val="109360640"/>
        <c:scaling>
          <c:orientation val="minMax"/>
          <c:min val="6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9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AFR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Map'!$V$1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Map'!$V$2:$V$14</c:f>
              <c:numCache>
                <c:formatCode>General</c:formatCode>
                <c:ptCount val="13"/>
                <c:pt idx="0">
                  <c:v>1.0004</c:v>
                </c:pt>
                <c:pt idx="1">
                  <c:v>0.82467999999999997</c:v>
                </c:pt>
                <c:pt idx="2">
                  <c:v>0.75268000000000002</c:v>
                </c:pt>
                <c:pt idx="3">
                  <c:v>0.73836999999999997</c:v>
                </c:pt>
                <c:pt idx="4">
                  <c:v>0.72809000000000001</c:v>
                </c:pt>
                <c:pt idx="5">
                  <c:v>0.73575000000000002</c:v>
                </c:pt>
                <c:pt idx="6">
                  <c:v>0.73682999999999998</c:v>
                </c:pt>
                <c:pt idx="7">
                  <c:v>0.73280000000000001</c:v>
                </c:pt>
                <c:pt idx="8">
                  <c:v>0.72685999999999995</c:v>
                </c:pt>
                <c:pt idx="9">
                  <c:v>0.72519999999999996</c:v>
                </c:pt>
                <c:pt idx="10">
                  <c:v>0.72341999999999995</c:v>
                </c:pt>
                <c:pt idx="11">
                  <c:v>0.72165999999999997</c:v>
                </c:pt>
                <c:pt idx="12">
                  <c:v>0.71762999999999999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Map'!$W$1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Map'!$W$2:$W$14</c:f>
              <c:numCache>
                <c:formatCode>General</c:formatCode>
                <c:ptCount val="13"/>
                <c:pt idx="0">
                  <c:v>0.99419000000000002</c:v>
                </c:pt>
                <c:pt idx="1">
                  <c:v>0.80195000000000005</c:v>
                </c:pt>
                <c:pt idx="2">
                  <c:v>0.73445000000000005</c:v>
                </c:pt>
                <c:pt idx="3">
                  <c:v>0.72890999999999995</c:v>
                </c:pt>
                <c:pt idx="4">
                  <c:v>0.70874999999999999</c:v>
                </c:pt>
                <c:pt idx="5">
                  <c:v>0.71418000000000004</c:v>
                </c:pt>
                <c:pt idx="6">
                  <c:v>0.71425000000000005</c:v>
                </c:pt>
                <c:pt idx="7">
                  <c:v>0.70962999999999998</c:v>
                </c:pt>
                <c:pt idx="8">
                  <c:v>0.70535000000000003</c:v>
                </c:pt>
                <c:pt idx="9">
                  <c:v>0.70304</c:v>
                </c:pt>
                <c:pt idx="10">
                  <c:v>0.70474000000000003</c:v>
                </c:pt>
                <c:pt idx="11">
                  <c:v>0.70338000000000001</c:v>
                </c:pt>
                <c:pt idx="12">
                  <c:v>0.69987999999999995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Map'!$X$1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Map'!$X$2:$X$14</c:f>
              <c:numCache>
                <c:formatCode>General</c:formatCode>
                <c:ptCount val="13"/>
                <c:pt idx="0">
                  <c:v>0.99665000000000004</c:v>
                </c:pt>
                <c:pt idx="1">
                  <c:v>0.82194</c:v>
                </c:pt>
                <c:pt idx="2">
                  <c:v>0.73839999999999995</c:v>
                </c:pt>
                <c:pt idx="3">
                  <c:v>0.73270999999999997</c:v>
                </c:pt>
                <c:pt idx="4">
                  <c:v>0.71541999999999994</c:v>
                </c:pt>
                <c:pt idx="5">
                  <c:v>0.71923000000000004</c:v>
                </c:pt>
                <c:pt idx="6">
                  <c:v>0.72148000000000001</c:v>
                </c:pt>
                <c:pt idx="7">
                  <c:v>0.71991000000000005</c:v>
                </c:pt>
                <c:pt idx="8">
                  <c:v>0.71606000000000003</c:v>
                </c:pt>
                <c:pt idx="9">
                  <c:v>0.71403000000000005</c:v>
                </c:pt>
                <c:pt idx="10">
                  <c:v>0.71597</c:v>
                </c:pt>
                <c:pt idx="11">
                  <c:v>0.71345000000000003</c:v>
                </c:pt>
                <c:pt idx="12">
                  <c:v>0.71326000000000001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Map'!$Y$2:$Y$14</c:f>
              <c:numCache>
                <c:formatCode>General</c:formatCode>
                <c:ptCount val="13"/>
                <c:pt idx="0">
                  <c:v>1.0068900000000001</c:v>
                </c:pt>
                <c:pt idx="1">
                  <c:v>0.82171000000000005</c:v>
                </c:pt>
                <c:pt idx="2">
                  <c:v>0.73407999999999995</c:v>
                </c:pt>
                <c:pt idx="3">
                  <c:v>0.72768999999999995</c:v>
                </c:pt>
                <c:pt idx="4">
                  <c:v>0.70106999999999997</c:v>
                </c:pt>
                <c:pt idx="5">
                  <c:v>0.70470999999999995</c:v>
                </c:pt>
                <c:pt idx="6">
                  <c:v>0.70474000000000003</c:v>
                </c:pt>
                <c:pt idx="7">
                  <c:v>0.70345000000000002</c:v>
                </c:pt>
                <c:pt idx="8">
                  <c:v>0.70196000000000003</c:v>
                </c:pt>
                <c:pt idx="9">
                  <c:v>0.70296999999999998</c:v>
                </c:pt>
                <c:pt idx="10">
                  <c:v>0.69930999999999999</c:v>
                </c:pt>
                <c:pt idx="11">
                  <c:v>0.70021999999999995</c:v>
                </c:pt>
                <c:pt idx="12">
                  <c:v>0.69955000000000001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Map'!$Z$1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Map'!$Z$2:$Z$14</c:f>
              <c:numCache>
                <c:formatCode>General</c:formatCode>
                <c:ptCount val="13"/>
                <c:pt idx="0">
                  <c:v>0.99261999999999995</c:v>
                </c:pt>
                <c:pt idx="1">
                  <c:v>0.82577999999999996</c:v>
                </c:pt>
                <c:pt idx="2">
                  <c:v>0.72655000000000003</c:v>
                </c:pt>
                <c:pt idx="3">
                  <c:v>0.71550999999999998</c:v>
                </c:pt>
                <c:pt idx="4">
                  <c:v>0.70128999999999997</c:v>
                </c:pt>
                <c:pt idx="5">
                  <c:v>0.70074000000000003</c:v>
                </c:pt>
                <c:pt idx="6">
                  <c:v>0.69969000000000003</c:v>
                </c:pt>
                <c:pt idx="7">
                  <c:v>0.70211999999999997</c:v>
                </c:pt>
                <c:pt idx="8">
                  <c:v>0.70101999999999998</c:v>
                </c:pt>
                <c:pt idx="9">
                  <c:v>0.70440000000000003</c:v>
                </c:pt>
                <c:pt idx="10">
                  <c:v>0.70679999999999998</c:v>
                </c:pt>
                <c:pt idx="11">
                  <c:v>0.70596999999999999</c:v>
                </c:pt>
                <c:pt idx="12">
                  <c:v>0.70674000000000003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'2-3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Map'!$AA$2:$AA$14</c:f>
              <c:numCache>
                <c:formatCode>General</c:formatCode>
                <c:ptCount val="13"/>
                <c:pt idx="0">
                  <c:v>1.02173</c:v>
                </c:pt>
                <c:pt idx="1">
                  <c:v>0.82184999999999997</c:v>
                </c:pt>
                <c:pt idx="2">
                  <c:v>0.72392000000000001</c:v>
                </c:pt>
                <c:pt idx="3">
                  <c:v>0.71940999999999999</c:v>
                </c:pt>
                <c:pt idx="4">
                  <c:v>0.68911999999999995</c:v>
                </c:pt>
                <c:pt idx="5">
                  <c:v>0.69577999999999995</c:v>
                </c:pt>
                <c:pt idx="6">
                  <c:v>0.68827000000000005</c:v>
                </c:pt>
                <c:pt idx="7">
                  <c:v>0.69016999999999995</c:v>
                </c:pt>
                <c:pt idx="8">
                  <c:v>0.69072</c:v>
                </c:pt>
                <c:pt idx="9">
                  <c:v>0.69503000000000004</c:v>
                </c:pt>
                <c:pt idx="10">
                  <c:v>0.69604999999999995</c:v>
                </c:pt>
                <c:pt idx="11">
                  <c:v>0.69462000000000002</c:v>
                </c:pt>
                <c:pt idx="12">
                  <c:v>0.69530000000000003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'2-3 SP Map'!$AB$1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Map'!$AB$2:$AB$14</c:f>
              <c:numCache>
                <c:formatCode>General</c:formatCode>
                <c:ptCount val="13"/>
                <c:pt idx="0">
                  <c:v>1.00166</c:v>
                </c:pt>
                <c:pt idx="1">
                  <c:v>0.82745000000000002</c:v>
                </c:pt>
                <c:pt idx="2">
                  <c:v>0.74846000000000001</c:v>
                </c:pt>
                <c:pt idx="3">
                  <c:v>0.73436999999999997</c:v>
                </c:pt>
                <c:pt idx="4">
                  <c:v>0.72528999999999999</c:v>
                </c:pt>
                <c:pt idx="5">
                  <c:v>0.73582000000000003</c:v>
                </c:pt>
                <c:pt idx="6">
                  <c:v>0.74017999999999995</c:v>
                </c:pt>
                <c:pt idx="7">
                  <c:v>0.73492000000000002</c:v>
                </c:pt>
                <c:pt idx="8">
                  <c:v>0.73070999999999997</c:v>
                </c:pt>
                <c:pt idx="9">
                  <c:v>0.72577999999999998</c:v>
                </c:pt>
                <c:pt idx="10">
                  <c:v>0.72384999999999999</c:v>
                </c:pt>
                <c:pt idx="11">
                  <c:v>0.71960000000000002</c:v>
                </c:pt>
                <c:pt idx="12">
                  <c:v>0.71879999999999999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'2-3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Map'!$AC$2:$AC$14</c:f>
              <c:numCache>
                <c:formatCode>General</c:formatCode>
                <c:ptCount val="13"/>
                <c:pt idx="0">
                  <c:v>0.99480999999999997</c:v>
                </c:pt>
                <c:pt idx="1">
                  <c:v>0.84031999999999996</c:v>
                </c:pt>
                <c:pt idx="2">
                  <c:v>0.7409</c:v>
                </c:pt>
                <c:pt idx="3">
                  <c:v>0.72975999999999996</c:v>
                </c:pt>
                <c:pt idx="4">
                  <c:v>0.71496000000000004</c:v>
                </c:pt>
                <c:pt idx="5">
                  <c:v>0.72369000000000006</c:v>
                </c:pt>
                <c:pt idx="6">
                  <c:v>0.72684000000000004</c:v>
                </c:pt>
                <c:pt idx="7">
                  <c:v>0.72111000000000003</c:v>
                </c:pt>
                <c:pt idx="8">
                  <c:v>0.71953999999999996</c:v>
                </c:pt>
                <c:pt idx="9">
                  <c:v>0.71628000000000003</c:v>
                </c:pt>
                <c:pt idx="10">
                  <c:v>0.71387</c:v>
                </c:pt>
                <c:pt idx="11">
                  <c:v>0.71292</c:v>
                </c:pt>
                <c:pt idx="12">
                  <c:v>0.71204000000000001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'2-3 SP Map'!$AD$1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Map'!$AD$2:$AD$14</c:f>
              <c:numCache>
                <c:formatCode>General</c:formatCode>
                <c:ptCount val="13"/>
                <c:pt idx="0">
                  <c:v>0.70499999999999996</c:v>
                </c:pt>
                <c:pt idx="1">
                  <c:v>0.70499999999999996</c:v>
                </c:pt>
                <c:pt idx="2">
                  <c:v>0.70499999999999996</c:v>
                </c:pt>
                <c:pt idx="3">
                  <c:v>0.70499999999999996</c:v>
                </c:pt>
                <c:pt idx="4">
                  <c:v>0.70499999999999996</c:v>
                </c:pt>
                <c:pt idx="5">
                  <c:v>0.70499999999999996</c:v>
                </c:pt>
                <c:pt idx="6">
                  <c:v>0.70499999999999996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'2-3 SP Map'!$AE$1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Map'!$AE$2:$AE$14</c:f>
              <c:numCache>
                <c:formatCode>General</c:formatCode>
                <c:ptCount val="13"/>
                <c:pt idx="0">
                  <c:v>0.76500000000000001</c:v>
                </c:pt>
                <c:pt idx="1">
                  <c:v>0.76500000000000001</c:v>
                </c:pt>
                <c:pt idx="2">
                  <c:v>0.76500000000000001</c:v>
                </c:pt>
                <c:pt idx="3">
                  <c:v>0.76500000000000001</c:v>
                </c:pt>
                <c:pt idx="4">
                  <c:v>0.76500000000000001</c:v>
                </c:pt>
                <c:pt idx="5">
                  <c:v>0.76500000000000001</c:v>
                </c:pt>
                <c:pt idx="6">
                  <c:v>0.76500000000000001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5904"/>
        <c:axId val="94157440"/>
      </c:lineChart>
      <c:catAx>
        <c:axId val="9415590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94157440"/>
        <c:crosses val="autoZero"/>
        <c:auto val="1"/>
        <c:lblAlgn val="ctr"/>
        <c:lblOffset val="100"/>
        <c:noMultiLvlLbl val="0"/>
      </c:catAx>
      <c:valAx>
        <c:axId val="94157440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15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Map'!$V$1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Map'!$V$2:$V$241</c:f>
              <c:numCache>
                <c:formatCode>General</c:formatCode>
                <c:ptCount val="240"/>
                <c:pt idx="0">
                  <c:v>1.0004</c:v>
                </c:pt>
                <c:pt idx="1">
                  <c:v>0.82467999999999997</c:v>
                </c:pt>
                <c:pt idx="2">
                  <c:v>0.75268000000000002</c:v>
                </c:pt>
                <c:pt idx="3">
                  <c:v>0.73836999999999997</c:v>
                </c:pt>
                <c:pt idx="4">
                  <c:v>0.72809000000000001</c:v>
                </c:pt>
                <c:pt idx="5">
                  <c:v>0.73575000000000002</c:v>
                </c:pt>
                <c:pt idx="6">
                  <c:v>0.73682999999999998</c:v>
                </c:pt>
                <c:pt idx="7">
                  <c:v>0.73280000000000001</c:v>
                </c:pt>
                <c:pt idx="8">
                  <c:v>0.72685999999999995</c:v>
                </c:pt>
                <c:pt idx="9">
                  <c:v>0.72519999999999996</c:v>
                </c:pt>
                <c:pt idx="10">
                  <c:v>0.72341999999999995</c:v>
                </c:pt>
                <c:pt idx="11">
                  <c:v>0.72165999999999997</c:v>
                </c:pt>
                <c:pt idx="12">
                  <c:v>0.71762999999999999</c:v>
                </c:pt>
                <c:pt idx="13">
                  <c:v>0.71775</c:v>
                </c:pt>
                <c:pt idx="14">
                  <c:v>0.71572000000000002</c:v>
                </c:pt>
                <c:pt idx="15">
                  <c:v>0.71757000000000004</c:v>
                </c:pt>
                <c:pt idx="16">
                  <c:v>0.71677000000000002</c:v>
                </c:pt>
                <c:pt idx="17">
                  <c:v>0.71526000000000001</c:v>
                </c:pt>
                <c:pt idx="18">
                  <c:v>0.71535000000000004</c:v>
                </c:pt>
                <c:pt idx="19">
                  <c:v>0.71614999999999995</c:v>
                </c:pt>
                <c:pt idx="20">
                  <c:v>0.71833999999999998</c:v>
                </c:pt>
                <c:pt idx="21">
                  <c:v>0.71726000000000001</c:v>
                </c:pt>
                <c:pt idx="22">
                  <c:v>0.71477000000000002</c:v>
                </c:pt>
                <c:pt idx="23">
                  <c:v>0.71628000000000003</c:v>
                </c:pt>
                <c:pt idx="24">
                  <c:v>0.71562999999999999</c:v>
                </c:pt>
                <c:pt idx="25">
                  <c:v>0.71723000000000003</c:v>
                </c:pt>
                <c:pt idx="26">
                  <c:v>0.71802999999999995</c:v>
                </c:pt>
                <c:pt idx="27">
                  <c:v>0.71811999999999998</c:v>
                </c:pt>
                <c:pt idx="28">
                  <c:v>0.71945000000000003</c:v>
                </c:pt>
                <c:pt idx="29">
                  <c:v>0.71962999999999999</c:v>
                </c:pt>
                <c:pt idx="30">
                  <c:v>0.71836999999999995</c:v>
                </c:pt>
                <c:pt idx="31">
                  <c:v>0.72006000000000003</c:v>
                </c:pt>
                <c:pt idx="32">
                  <c:v>0.72065000000000001</c:v>
                </c:pt>
                <c:pt idx="33">
                  <c:v>0.72138000000000002</c:v>
                </c:pt>
                <c:pt idx="34">
                  <c:v>0.72128999999999999</c:v>
                </c:pt>
                <c:pt idx="35">
                  <c:v>0.72270999999999996</c:v>
                </c:pt>
                <c:pt idx="36">
                  <c:v>0.72126000000000001</c:v>
                </c:pt>
                <c:pt idx="37">
                  <c:v>0.72316999999999998</c:v>
                </c:pt>
                <c:pt idx="38">
                  <c:v>0.72440000000000004</c:v>
                </c:pt>
                <c:pt idx="39">
                  <c:v>0.72421999999999997</c:v>
                </c:pt>
                <c:pt idx="40">
                  <c:v>0.72465000000000002</c:v>
                </c:pt>
                <c:pt idx="41">
                  <c:v>0.72563</c:v>
                </c:pt>
                <c:pt idx="42">
                  <c:v>0.72667999999999999</c:v>
                </c:pt>
                <c:pt idx="43">
                  <c:v>0.72692000000000001</c:v>
                </c:pt>
                <c:pt idx="44">
                  <c:v>0.72843000000000002</c:v>
                </c:pt>
                <c:pt idx="45">
                  <c:v>0.72802999999999995</c:v>
                </c:pt>
                <c:pt idx="46">
                  <c:v>0.72867999999999999</c:v>
                </c:pt>
                <c:pt idx="47">
                  <c:v>0.72985</c:v>
                </c:pt>
                <c:pt idx="48">
                  <c:v>0.72985</c:v>
                </c:pt>
                <c:pt idx="49">
                  <c:v>0.73141999999999996</c:v>
                </c:pt>
                <c:pt idx="50">
                  <c:v>0.73002999999999996</c:v>
                </c:pt>
                <c:pt idx="51">
                  <c:v>0.73068</c:v>
                </c:pt>
                <c:pt idx="52">
                  <c:v>0.72941999999999996</c:v>
                </c:pt>
                <c:pt idx="53">
                  <c:v>0.73011999999999999</c:v>
                </c:pt>
                <c:pt idx="54">
                  <c:v>0.73218000000000005</c:v>
                </c:pt>
                <c:pt idx="55">
                  <c:v>0.73268</c:v>
                </c:pt>
                <c:pt idx="56">
                  <c:v>0.73202999999999996</c:v>
                </c:pt>
                <c:pt idx="57">
                  <c:v>0.73251999999999995</c:v>
                </c:pt>
                <c:pt idx="58">
                  <c:v>0.73292000000000002</c:v>
                </c:pt>
                <c:pt idx="59">
                  <c:v>0.73153999999999997</c:v>
                </c:pt>
                <c:pt idx="60">
                  <c:v>0.73326000000000002</c:v>
                </c:pt>
                <c:pt idx="61">
                  <c:v>0.73360000000000003</c:v>
                </c:pt>
                <c:pt idx="62">
                  <c:v>0.73418000000000005</c:v>
                </c:pt>
                <c:pt idx="63">
                  <c:v>0.73360000000000003</c:v>
                </c:pt>
                <c:pt idx="64">
                  <c:v>0.73568999999999996</c:v>
                </c:pt>
                <c:pt idx="65">
                  <c:v>0.73636999999999997</c:v>
                </c:pt>
                <c:pt idx="66">
                  <c:v>0.73612</c:v>
                </c:pt>
                <c:pt idx="67">
                  <c:v>0.73751</c:v>
                </c:pt>
                <c:pt idx="68">
                  <c:v>0.73814999999999997</c:v>
                </c:pt>
                <c:pt idx="69">
                  <c:v>0.73777999999999999</c:v>
                </c:pt>
                <c:pt idx="70">
                  <c:v>0.73806000000000005</c:v>
                </c:pt>
                <c:pt idx="71">
                  <c:v>0.73763000000000001</c:v>
                </c:pt>
                <c:pt idx="72">
                  <c:v>0.73760000000000003</c:v>
                </c:pt>
                <c:pt idx="73">
                  <c:v>0.73868</c:v>
                </c:pt>
                <c:pt idx="74">
                  <c:v>0.73843000000000003</c:v>
                </c:pt>
                <c:pt idx="75">
                  <c:v>0.73782000000000003</c:v>
                </c:pt>
                <c:pt idx="76">
                  <c:v>0.73902000000000001</c:v>
                </c:pt>
                <c:pt idx="77">
                  <c:v>0.73911000000000004</c:v>
                </c:pt>
                <c:pt idx="78">
                  <c:v>0.73968999999999996</c:v>
                </c:pt>
                <c:pt idx="79">
                  <c:v>0.74082999999999999</c:v>
                </c:pt>
                <c:pt idx="80">
                  <c:v>0.74385000000000001</c:v>
                </c:pt>
                <c:pt idx="81">
                  <c:v>0.74119999999999997</c:v>
                </c:pt>
                <c:pt idx="82">
                  <c:v>0.74363000000000001</c:v>
                </c:pt>
                <c:pt idx="83">
                  <c:v>0.74282999999999999</c:v>
                </c:pt>
                <c:pt idx="84">
                  <c:v>0.74236999999999997</c:v>
                </c:pt>
                <c:pt idx="85">
                  <c:v>0.74224999999999997</c:v>
                </c:pt>
                <c:pt idx="86">
                  <c:v>0.74414999999999998</c:v>
                </c:pt>
                <c:pt idx="87">
                  <c:v>0.74465000000000003</c:v>
                </c:pt>
                <c:pt idx="88">
                  <c:v>0.74424999999999997</c:v>
                </c:pt>
                <c:pt idx="89">
                  <c:v>0.74319999999999997</c:v>
                </c:pt>
                <c:pt idx="90">
                  <c:v>0.74322999999999995</c:v>
                </c:pt>
                <c:pt idx="91">
                  <c:v>0.74439999999999995</c:v>
                </c:pt>
                <c:pt idx="92">
                  <c:v>0.74277000000000004</c:v>
                </c:pt>
                <c:pt idx="93">
                  <c:v>0.74575000000000002</c:v>
                </c:pt>
                <c:pt idx="94">
                  <c:v>0.74717</c:v>
                </c:pt>
                <c:pt idx="95">
                  <c:v>0.74738000000000004</c:v>
                </c:pt>
                <c:pt idx="96">
                  <c:v>0.74560000000000004</c:v>
                </c:pt>
                <c:pt idx="97">
                  <c:v>0.74668000000000001</c:v>
                </c:pt>
                <c:pt idx="98">
                  <c:v>0.74597000000000002</c:v>
                </c:pt>
                <c:pt idx="99">
                  <c:v>0.74680000000000002</c:v>
                </c:pt>
                <c:pt idx="100">
                  <c:v>0.74717</c:v>
                </c:pt>
                <c:pt idx="101">
                  <c:v>0.74722999999999995</c:v>
                </c:pt>
                <c:pt idx="102">
                  <c:v>0.74685999999999997</c:v>
                </c:pt>
                <c:pt idx="103">
                  <c:v>0.74873999999999996</c:v>
                </c:pt>
                <c:pt idx="104">
                  <c:v>0.75027999999999995</c:v>
                </c:pt>
                <c:pt idx="105">
                  <c:v>0.75092000000000003</c:v>
                </c:pt>
                <c:pt idx="106">
                  <c:v>0.75202999999999998</c:v>
                </c:pt>
                <c:pt idx="107">
                  <c:v>0.75217999999999996</c:v>
                </c:pt>
                <c:pt idx="108">
                  <c:v>0.75031000000000003</c:v>
                </c:pt>
                <c:pt idx="109">
                  <c:v>0.75295000000000001</c:v>
                </c:pt>
                <c:pt idx="110">
                  <c:v>0.75265000000000004</c:v>
                </c:pt>
                <c:pt idx="111">
                  <c:v>0.75378000000000001</c:v>
                </c:pt>
                <c:pt idx="112">
                  <c:v>0.75217999999999996</c:v>
                </c:pt>
                <c:pt idx="113">
                  <c:v>0.75258000000000003</c:v>
                </c:pt>
                <c:pt idx="114">
                  <c:v>0.752</c:v>
                </c:pt>
                <c:pt idx="115">
                  <c:v>0.75197000000000003</c:v>
                </c:pt>
                <c:pt idx="116">
                  <c:v>0.75405999999999995</c:v>
                </c:pt>
                <c:pt idx="117">
                  <c:v>0.75668000000000002</c:v>
                </c:pt>
                <c:pt idx="118">
                  <c:v>0.75541999999999998</c:v>
                </c:pt>
                <c:pt idx="119">
                  <c:v>0.75602999999999998</c:v>
                </c:pt>
                <c:pt idx="120">
                  <c:v>0.75744999999999996</c:v>
                </c:pt>
                <c:pt idx="121">
                  <c:v>0.75748000000000004</c:v>
                </c:pt>
                <c:pt idx="122">
                  <c:v>0.75931999999999999</c:v>
                </c:pt>
                <c:pt idx="123">
                  <c:v>0.75800000000000001</c:v>
                </c:pt>
                <c:pt idx="124">
                  <c:v>0.75817999999999997</c:v>
                </c:pt>
                <c:pt idx="125">
                  <c:v>0.75985000000000003</c:v>
                </c:pt>
                <c:pt idx="126">
                  <c:v>0.75771999999999995</c:v>
                </c:pt>
                <c:pt idx="127">
                  <c:v>0.75851999999999997</c:v>
                </c:pt>
                <c:pt idx="128">
                  <c:v>0.75993999999999995</c:v>
                </c:pt>
                <c:pt idx="129">
                  <c:v>0.76022000000000001</c:v>
                </c:pt>
                <c:pt idx="130">
                  <c:v>0.76110999999999995</c:v>
                </c:pt>
                <c:pt idx="131">
                  <c:v>0.76166</c:v>
                </c:pt>
                <c:pt idx="132">
                  <c:v>0.76212000000000002</c:v>
                </c:pt>
                <c:pt idx="133">
                  <c:v>0.76382000000000005</c:v>
                </c:pt>
                <c:pt idx="134">
                  <c:v>0.76227999999999996</c:v>
                </c:pt>
                <c:pt idx="135">
                  <c:v>0.76049</c:v>
                </c:pt>
                <c:pt idx="136">
                  <c:v>0.76243000000000005</c:v>
                </c:pt>
                <c:pt idx="137">
                  <c:v>0.76261999999999996</c:v>
                </c:pt>
                <c:pt idx="138">
                  <c:v>0.76217999999999997</c:v>
                </c:pt>
                <c:pt idx="139">
                  <c:v>0.76371999999999995</c:v>
                </c:pt>
                <c:pt idx="140">
                  <c:v>0.76292000000000004</c:v>
                </c:pt>
                <c:pt idx="141">
                  <c:v>0.76378000000000001</c:v>
                </c:pt>
                <c:pt idx="142">
                  <c:v>0.76510999999999996</c:v>
                </c:pt>
                <c:pt idx="143">
                  <c:v>0.76295000000000002</c:v>
                </c:pt>
                <c:pt idx="144">
                  <c:v>0.76415</c:v>
                </c:pt>
                <c:pt idx="145">
                  <c:v>0.76400000000000001</c:v>
                </c:pt>
                <c:pt idx="146">
                  <c:v>0.76488999999999996</c:v>
                </c:pt>
                <c:pt idx="147">
                  <c:v>0.76541999999999999</c:v>
                </c:pt>
                <c:pt idx="148">
                  <c:v>0.76744999999999997</c:v>
                </c:pt>
                <c:pt idx="149">
                  <c:v>0.76812000000000002</c:v>
                </c:pt>
                <c:pt idx="150">
                  <c:v>0.76748000000000005</c:v>
                </c:pt>
                <c:pt idx="151">
                  <c:v>0.77009000000000005</c:v>
                </c:pt>
                <c:pt idx="152">
                  <c:v>0.76710999999999996</c:v>
                </c:pt>
                <c:pt idx="153">
                  <c:v>0.76885999999999999</c:v>
                </c:pt>
                <c:pt idx="154">
                  <c:v>0.76842999999999995</c:v>
                </c:pt>
                <c:pt idx="155">
                  <c:v>0.76837</c:v>
                </c:pt>
                <c:pt idx="156">
                  <c:v>0.76831000000000005</c:v>
                </c:pt>
                <c:pt idx="157">
                  <c:v>0.76756999999999997</c:v>
                </c:pt>
                <c:pt idx="158">
                  <c:v>0.76692000000000005</c:v>
                </c:pt>
                <c:pt idx="159">
                  <c:v>0.76788000000000001</c:v>
                </c:pt>
                <c:pt idx="160">
                  <c:v>0.76817999999999997</c:v>
                </c:pt>
                <c:pt idx="161">
                  <c:v>0.76710999999999996</c:v>
                </c:pt>
                <c:pt idx="162">
                  <c:v>0.76707999999999998</c:v>
                </c:pt>
                <c:pt idx="163">
                  <c:v>0.76805999999999996</c:v>
                </c:pt>
                <c:pt idx="164">
                  <c:v>0.76654999999999995</c:v>
                </c:pt>
                <c:pt idx="165">
                  <c:v>0.76673999999999998</c:v>
                </c:pt>
                <c:pt idx="166">
                  <c:v>0.76885999999999999</c:v>
                </c:pt>
                <c:pt idx="167">
                  <c:v>0.76788000000000001</c:v>
                </c:pt>
                <c:pt idx="168">
                  <c:v>0.76658000000000004</c:v>
                </c:pt>
                <c:pt idx="169">
                  <c:v>0.76702000000000004</c:v>
                </c:pt>
                <c:pt idx="170">
                  <c:v>0.76646000000000003</c:v>
                </c:pt>
                <c:pt idx="171">
                  <c:v>0.76563000000000003</c:v>
                </c:pt>
                <c:pt idx="172">
                  <c:v>0.76702000000000004</c:v>
                </c:pt>
                <c:pt idx="173">
                  <c:v>0.76680000000000004</c:v>
                </c:pt>
                <c:pt idx="174">
                  <c:v>0.76649</c:v>
                </c:pt>
                <c:pt idx="175">
                  <c:v>0.76788000000000001</c:v>
                </c:pt>
                <c:pt idx="176">
                  <c:v>0.76612000000000002</c:v>
                </c:pt>
                <c:pt idx="177">
                  <c:v>0.76480000000000004</c:v>
                </c:pt>
                <c:pt idx="178">
                  <c:v>0.76397000000000004</c:v>
                </c:pt>
                <c:pt idx="179">
                  <c:v>0.76593999999999995</c:v>
                </c:pt>
                <c:pt idx="180">
                  <c:v>0.76446000000000003</c:v>
                </c:pt>
                <c:pt idx="181">
                  <c:v>0.76646000000000003</c:v>
                </c:pt>
                <c:pt idx="182">
                  <c:v>0.76465000000000005</c:v>
                </c:pt>
                <c:pt idx="183">
                  <c:v>0.76646000000000003</c:v>
                </c:pt>
                <c:pt idx="184">
                  <c:v>0.76461999999999997</c:v>
                </c:pt>
                <c:pt idx="185">
                  <c:v>0.76526000000000005</c:v>
                </c:pt>
                <c:pt idx="186">
                  <c:v>0.76451999999999998</c:v>
                </c:pt>
                <c:pt idx="187">
                  <c:v>0.76446000000000003</c:v>
                </c:pt>
                <c:pt idx="188">
                  <c:v>0.76368999999999998</c:v>
                </c:pt>
                <c:pt idx="189">
                  <c:v>0.76385000000000003</c:v>
                </c:pt>
                <c:pt idx="190">
                  <c:v>0.76280000000000003</c:v>
                </c:pt>
                <c:pt idx="191">
                  <c:v>0.76451999999999998</c:v>
                </c:pt>
                <c:pt idx="192">
                  <c:v>0.76222000000000001</c:v>
                </c:pt>
                <c:pt idx="193">
                  <c:v>0.76388</c:v>
                </c:pt>
                <c:pt idx="194">
                  <c:v>0.76310999999999996</c:v>
                </c:pt>
                <c:pt idx="195">
                  <c:v>0.76348000000000005</c:v>
                </c:pt>
                <c:pt idx="196">
                  <c:v>0.76268000000000002</c:v>
                </c:pt>
                <c:pt idx="197">
                  <c:v>0.76451999999999998</c:v>
                </c:pt>
                <c:pt idx="198">
                  <c:v>0.76502000000000003</c:v>
                </c:pt>
                <c:pt idx="199">
                  <c:v>0.76415</c:v>
                </c:pt>
                <c:pt idx="200">
                  <c:v>0.76676999999999995</c:v>
                </c:pt>
                <c:pt idx="201">
                  <c:v>0.76575000000000004</c:v>
                </c:pt>
                <c:pt idx="202">
                  <c:v>0.76510999999999996</c:v>
                </c:pt>
                <c:pt idx="203">
                  <c:v>0.76436999999999999</c:v>
                </c:pt>
                <c:pt idx="204">
                  <c:v>0.76332</c:v>
                </c:pt>
                <c:pt idx="205">
                  <c:v>0.76273999999999997</c:v>
                </c:pt>
                <c:pt idx="206">
                  <c:v>0.76449</c:v>
                </c:pt>
                <c:pt idx="207">
                  <c:v>0.76400000000000001</c:v>
                </c:pt>
                <c:pt idx="208">
                  <c:v>0.76043000000000005</c:v>
                </c:pt>
                <c:pt idx="209">
                  <c:v>0.76134999999999997</c:v>
                </c:pt>
                <c:pt idx="210">
                  <c:v>0.76258000000000004</c:v>
                </c:pt>
                <c:pt idx="211">
                  <c:v>0.76310999999999996</c:v>
                </c:pt>
                <c:pt idx="212">
                  <c:v>0.76190999999999998</c:v>
                </c:pt>
                <c:pt idx="213">
                  <c:v>0.76212000000000002</c:v>
                </c:pt>
                <c:pt idx="214">
                  <c:v>0.76171999999999995</c:v>
                </c:pt>
                <c:pt idx="215">
                  <c:v>0.76160000000000005</c:v>
                </c:pt>
                <c:pt idx="216">
                  <c:v>0.76193999999999995</c:v>
                </c:pt>
                <c:pt idx="217">
                  <c:v>0.76258000000000004</c:v>
                </c:pt>
                <c:pt idx="218">
                  <c:v>0.75931999999999999</c:v>
                </c:pt>
                <c:pt idx="219">
                  <c:v>0.76036999999999999</c:v>
                </c:pt>
                <c:pt idx="220">
                  <c:v>0.76107999999999998</c:v>
                </c:pt>
                <c:pt idx="221">
                  <c:v>0.76129000000000002</c:v>
                </c:pt>
                <c:pt idx="222">
                  <c:v>0.76217999999999997</c:v>
                </c:pt>
                <c:pt idx="223">
                  <c:v>0.76205999999999996</c:v>
                </c:pt>
                <c:pt idx="224">
                  <c:v>0.76182000000000005</c:v>
                </c:pt>
                <c:pt idx="225">
                  <c:v>0.76382000000000005</c:v>
                </c:pt>
                <c:pt idx="226">
                  <c:v>0.76431000000000004</c:v>
                </c:pt>
                <c:pt idx="227">
                  <c:v>0.76378000000000001</c:v>
                </c:pt>
                <c:pt idx="228">
                  <c:v>0.76451999999999998</c:v>
                </c:pt>
                <c:pt idx="229">
                  <c:v>0.76388</c:v>
                </c:pt>
                <c:pt idx="230">
                  <c:v>0.76168999999999998</c:v>
                </c:pt>
                <c:pt idx="231">
                  <c:v>0.76344999999999996</c:v>
                </c:pt>
                <c:pt idx="232">
                  <c:v>0.76375000000000004</c:v>
                </c:pt>
                <c:pt idx="233">
                  <c:v>0.76405999999999996</c:v>
                </c:pt>
                <c:pt idx="234">
                  <c:v>0.76551000000000002</c:v>
                </c:pt>
                <c:pt idx="235">
                  <c:v>0.76417999999999997</c:v>
                </c:pt>
                <c:pt idx="236">
                  <c:v>0.76559999999999995</c:v>
                </c:pt>
                <c:pt idx="237">
                  <c:v>0.76471</c:v>
                </c:pt>
                <c:pt idx="238">
                  <c:v>0.76261999999999996</c:v>
                </c:pt>
                <c:pt idx="239">
                  <c:v>0.76431000000000004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Map'!$W$1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Map'!$W$2:$W$241</c:f>
              <c:numCache>
                <c:formatCode>General</c:formatCode>
                <c:ptCount val="240"/>
                <c:pt idx="0">
                  <c:v>0.99419000000000002</c:v>
                </c:pt>
                <c:pt idx="1">
                  <c:v>0.80195000000000005</c:v>
                </c:pt>
                <c:pt idx="2">
                  <c:v>0.73445000000000005</c:v>
                </c:pt>
                <c:pt idx="3">
                  <c:v>0.72890999999999995</c:v>
                </c:pt>
                <c:pt idx="4">
                  <c:v>0.70874999999999999</c:v>
                </c:pt>
                <c:pt idx="5">
                  <c:v>0.71418000000000004</c:v>
                </c:pt>
                <c:pt idx="6">
                  <c:v>0.71425000000000005</c:v>
                </c:pt>
                <c:pt idx="7">
                  <c:v>0.70962999999999998</c:v>
                </c:pt>
                <c:pt idx="8">
                  <c:v>0.70535000000000003</c:v>
                </c:pt>
                <c:pt idx="9">
                  <c:v>0.70304</c:v>
                </c:pt>
                <c:pt idx="10">
                  <c:v>0.70474000000000003</c:v>
                </c:pt>
                <c:pt idx="11">
                  <c:v>0.70338000000000001</c:v>
                </c:pt>
                <c:pt idx="12">
                  <c:v>0.69987999999999995</c:v>
                </c:pt>
                <c:pt idx="13">
                  <c:v>0.69982</c:v>
                </c:pt>
                <c:pt idx="14">
                  <c:v>0.69882999999999995</c:v>
                </c:pt>
                <c:pt idx="15">
                  <c:v>0.70162000000000002</c:v>
                </c:pt>
                <c:pt idx="16">
                  <c:v>0.70342000000000005</c:v>
                </c:pt>
                <c:pt idx="17">
                  <c:v>0.69984999999999997</c:v>
                </c:pt>
                <c:pt idx="18">
                  <c:v>0.70150999999999997</c:v>
                </c:pt>
                <c:pt idx="19">
                  <c:v>0.70450000000000002</c:v>
                </c:pt>
                <c:pt idx="20">
                  <c:v>0.70467000000000002</c:v>
                </c:pt>
                <c:pt idx="21">
                  <c:v>0.70498000000000005</c:v>
                </c:pt>
                <c:pt idx="22">
                  <c:v>0.70321</c:v>
                </c:pt>
                <c:pt idx="23">
                  <c:v>0.70745999999999998</c:v>
                </c:pt>
                <c:pt idx="24">
                  <c:v>0.70562000000000002</c:v>
                </c:pt>
                <c:pt idx="25">
                  <c:v>0.70708000000000004</c:v>
                </c:pt>
                <c:pt idx="26">
                  <c:v>0.70799999999999996</c:v>
                </c:pt>
                <c:pt idx="27">
                  <c:v>0.70806999999999998</c:v>
                </c:pt>
                <c:pt idx="28">
                  <c:v>0.70928999999999998</c:v>
                </c:pt>
                <c:pt idx="29">
                  <c:v>0.71118999999999999</c:v>
                </c:pt>
                <c:pt idx="30">
                  <c:v>0.70914999999999995</c:v>
                </c:pt>
                <c:pt idx="31">
                  <c:v>0.71048</c:v>
                </c:pt>
                <c:pt idx="32">
                  <c:v>0.71364000000000005</c:v>
                </c:pt>
                <c:pt idx="33">
                  <c:v>0.7137</c:v>
                </c:pt>
                <c:pt idx="34">
                  <c:v>0.71089000000000002</c:v>
                </c:pt>
                <c:pt idx="35">
                  <c:v>0.71150000000000002</c:v>
                </c:pt>
                <c:pt idx="36">
                  <c:v>0.71038000000000001</c:v>
                </c:pt>
                <c:pt idx="37">
                  <c:v>0.71279000000000003</c:v>
                </c:pt>
                <c:pt idx="38">
                  <c:v>0.71421000000000001</c:v>
                </c:pt>
                <c:pt idx="39">
                  <c:v>0.71503000000000005</c:v>
                </c:pt>
                <c:pt idx="40">
                  <c:v>0.71123000000000003</c:v>
                </c:pt>
                <c:pt idx="41">
                  <c:v>0.71638999999999997</c:v>
                </c:pt>
                <c:pt idx="42">
                  <c:v>0.71506000000000003</c:v>
                </c:pt>
                <c:pt idx="43">
                  <c:v>0.71455000000000002</c:v>
                </c:pt>
                <c:pt idx="44">
                  <c:v>0.71692999999999996</c:v>
                </c:pt>
                <c:pt idx="45">
                  <c:v>0.71591000000000005</c:v>
                </c:pt>
                <c:pt idx="46">
                  <c:v>0.71625000000000005</c:v>
                </c:pt>
                <c:pt idx="47">
                  <c:v>0.71726999999999996</c:v>
                </c:pt>
                <c:pt idx="48">
                  <c:v>0.71580999999999995</c:v>
                </c:pt>
                <c:pt idx="49">
                  <c:v>0.71770999999999996</c:v>
                </c:pt>
                <c:pt idx="50">
                  <c:v>0.71757000000000004</c:v>
                </c:pt>
                <c:pt idx="51">
                  <c:v>0.72011999999999998</c:v>
                </c:pt>
                <c:pt idx="52">
                  <c:v>0.72097</c:v>
                </c:pt>
                <c:pt idx="53">
                  <c:v>0.72089999999999999</c:v>
                </c:pt>
                <c:pt idx="54">
                  <c:v>0.72202</c:v>
                </c:pt>
                <c:pt idx="55">
                  <c:v>0.72270000000000001</c:v>
                </c:pt>
                <c:pt idx="56">
                  <c:v>0.72338000000000002</c:v>
                </c:pt>
                <c:pt idx="57">
                  <c:v>0.72477000000000003</c:v>
                </c:pt>
                <c:pt idx="58">
                  <c:v>0.72245999999999999</c:v>
                </c:pt>
                <c:pt idx="59">
                  <c:v>0.72396000000000005</c:v>
                </c:pt>
                <c:pt idx="60">
                  <c:v>0.72524999999999995</c:v>
                </c:pt>
                <c:pt idx="61">
                  <c:v>0.72575999999999996</c:v>
                </c:pt>
                <c:pt idx="62">
                  <c:v>0.72616000000000003</c:v>
                </c:pt>
                <c:pt idx="63">
                  <c:v>0.72613000000000005</c:v>
                </c:pt>
                <c:pt idx="64">
                  <c:v>0.72731999999999997</c:v>
                </c:pt>
                <c:pt idx="65">
                  <c:v>0.72738999999999998</c:v>
                </c:pt>
                <c:pt idx="66">
                  <c:v>0.72826999999999997</c:v>
                </c:pt>
                <c:pt idx="67">
                  <c:v>0.72816999999999998</c:v>
                </c:pt>
                <c:pt idx="68">
                  <c:v>0.73136000000000001</c:v>
                </c:pt>
                <c:pt idx="69">
                  <c:v>0.72775999999999996</c:v>
                </c:pt>
                <c:pt idx="70">
                  <c:v>0.72965999999999998</c:v>
                </c:pt>
                <c:pt idx="71">
                  <c:v>0.72955999999999999</c:v>
                </c:pt>
                <c:pt idx="72">
                  <c:v>0.73</c:v>
                </c:pt>
                <c:pt idx="73">
                  <c:v>0.73099000000000003</c:v>
                </c:pt>
                <c:pt idx="74">
                  <c:v>0.73126000000000002</c:v>
                </c:pt>
                <c:pt idx="75">
                  <c:v>0.72936000000000001</c:v>
                </c:pt>
                <c:pt idx="76">
                  <c:v>0.72907999999999995</c:v>
                </c:pt>
                <c:pt idx="77">
                  <c:v>0.73197000000000001</c:v>
                </c:pt>
                <c:pt idx="78">
                  <c:v>0.73050999999999999</c:v>
                </c:pt>
                <c:pt idx="79">
                  <c:v>0.72963</c:v>
                </c:pt>
                <c:pt idx="80">
                  <c:v>0.73295999999999994</c:v>
                </c:pt>
                <c:pt idx="81">
                  <c:v>0.73177000000000003</c:v>
                </c:pt>
                <c:pt idx="82">
                  <c:v>0.73424999999999996</c:v>
                </c:pt>
                <c:pt idx="83">
                  <c:v>0.73248000000000002</c:v>
                </c:pt>
                <c:pt idx="84">
                  <c:v>0.72997000000000001</c:v>
                </c:pt>
                <c:pt idx="85">
                  <c:v>0.73136000000000001</c:v>
                </c:pt>
                <c:pt idx="86">
                  <c:v>0.73495999999999995</c:v>
                </c:pt>
                <c:pt idx="87">
                  <c:v>0.73233999999999999</c:v>
                </c:pt>
                <c:pt idx="88">
                  <c:v>0.73292000000000002</c:v>
                </c:pt>
                <c:pt idx="89">
                  <c:v>0.73116000000000003</c:v>
                </c:pt>
                <c:pt idx="90">
                  <c:v>0.73221000000000003</c:v>
                </c:pt>
                <c:pt idx="91">
                  <c:v>0.73407999999999995</c:v>
                </c:pt>
                <c:pt idx="92">
                  <c:v>0.73312999999999995</c:v>
                </c:pt>
                <c:pt idx="93">
                  <c:v>0.73421000000000003</c:v>
                </c:pt>
                <c:pt idx="94">
                  <c:v>0.73357000000000006</c:v>
                </c:pt>
                <c:pt idx="95">
                  <c:v>0.73370000000000002</c:v>
                </c:pt>
                <c:pt idx="96">
                  <c:v>0.73438000000000003</c:v>
                </c:pt>
                <c:pt idx="97">
                  <c:v>0.73601000000000005</c:v>
                </c:pt>
                <c:pt idx="98">
                  <c:v>0.73479000000000005</c:v>
                </c:pt>
                <c:pt idx="99">
                  <c:v>0.73394000000000004</c:v>
                </c:pt>
                <c:pt idx="100">
                  <c:v>0.73492000000000002</c:v>
                </c:pt>
                <c:pt idx="101">
                  <c:v>0.73628000000000005</c:v>
                </c:pt>
                <c:pt idx="102">
                  <c:v>0.73570999999999998</c:v>
                </c:pt>
                <c:pt idx="103">
                  <c:v>0.73682999999999998</c:v>
                </c:pt>
                <c:pt idx="104">
                  <c:v>0.73651999999999995</c:v>
                </c:pt>
                <c:pt idx="105">
                  <c:v>0.73821999999999999</c:v>
                </c:pt>
                <c:pt idx="106">
                  <c:v>0.73892999999999998</c:v>
                </c:pt>
                <c:pt idx="107">
                  <c:v>0.7389</c:v>
                </c:pt>
                <c:pt idx="108">
                  <c:v>0.73997999999999997</c:v>
                </c:pt>
                <c:pt idx="109">
                  <c:v>0.73770999999999998</c:v>
                </c:pt>
                <c:pt idx="110">
                  <c:v>0.74063000000000001</c:v>
                </c:pt>
                <c:pt idx="111">
                  <c:v>0.73951</c:v>
                </c:pt>
                <c:pt idx="112">
                  <c:v>0.74043000000000003</c:v>
                </c:pt>
                <c:pt idx="113">
                  <c:v>0.74070000000000003</c:v>
                </c:pt>
                <c:pt idx="114">
                  <c:v>0.74141000000000001</c:v>
                </c:pt>
                <c:pt idx="115">
                  <c:v>0.74238999999999999</c:v>
                </c:pt>
                <c:pt idx="116">
                  <c:v>0.74351</c:v>
                </c:pt>
                <c:pt idx="117">
                  <c:v>0.74395999999999995</c:v>
                </c:pt>
                <c:pt idx="118">
                  <c:v>0.74331000000000003</c:v>
                </c:pt>
                <c:pt idx="119">
                  <c:v>0.74229000000000001</c:v>
                </c:pt>
                <c:pt idx="120">
                  <c:v>0.74304000000000003</c:v>
                </c:pt>
                <c:pt idx="121">
                  <c:v>0.74378999999999995</c:v>
                </c:pt>
                <c:pt idx="122">
                  <c:v>0.74439999999999995</c:v>
                </c:pt>
                <c:pt idx="123">
                  <c:v>0.74422999999999995</c:v>
                </c:pt>
                <c:pt idx="124">
                  <c:v>0.74446999999999997</c:v>
                </c:pt>
                <c:pt idx="125">
                  <c:v>0.74378999999999995</c:v>
                </c:pt>
                <c:pt idx="126">
                  <c:v>0.74317999999999995</c:v>
                </c:pt>
                <c:pt idx="127">
                  <c:v>0.74514000000000002</c:v>
                </c:pt>
                <c:pt idx="128">
                  <c:v>0.74528000000000005</c:v>
                </c:pt>
                <c:pt idx="129">
                  <c:v>0.74483999999999995</c:v>
                </c:pt>
                <c:pt idx="130">
                  <c:v>0.74541999999999997</c:v>
                </c:pt>
                <c:pt idx="131">
                  <c:v>0.74524999999999997</c:v>
                </c:pt>
                <c:pt idx="132">
                  <c:v>0.74572000000000005</c:v>
                </c:pt>
                <c:pt idx="133">
                  <c:v>0.74595999999999996</c:v>
                </c:pt>
                <c:pt idx="134">
                  <c:v>0.74429999999999996</c:v>
                </c:pt>
                <c:pt idx="135">
                  <c:v>0.74121000000000004</c:v>
                </c:pt>
                <c:pt idx="136">
                  <c:v>0.74487000000000003</c:v>
                </c:pt>
                <c:pt idx="137">
                  <c:v>0.74722</c:v>
                </c:pt>
                <c:pt idx="138">
                  <c:v>0.74480999999999997</c:v>
                </c:pt>
                <c:pt idx="139">
                  <c:v>0.74514000000000002</c:v>
                </c:pt>
                <c:pt idx="140">
                  <c:v>0.74378999999999995</c:v>
                </c:pt>
                <c:pt idx="141">
                  <c:v>0.74494000000000005</c:v>
                </c:pt>
                <c:pt idx="142">
                  <c:v>0.74572000000000005</c:v>
                </c:pt>
                <c:pt idx="143">
                  <c:v>0.74599000000000004</c:v>
                </c:pt>
                <c:pt idx="144">
                  <c:v>0.74704999999999999</c:v>
                </c:pt>
                <c:pt idx="145">
                  <c:v>0.74612999999999996</c:v>
                </c:pt>
                <c:pt idx="146">
                  <c:v>0.74656999999999996</c:v>
                </c:pt>
                <c:pt idx="147">
                  <c:v>0.74629999999999996</c:v>
                </c:pt>
                <c:pt idx="148">
                  <c:v>0.74633000000000005</c:v>
                </c:pt>
                <c:pt idx="149">
                  <c:v>0.74578999999999995</c:v>
                </c:pt>
                <c:pt idx="150">
                  <c:v>0.74467000000000005</c:v>
                </c:pt>
                <c:pt idx="151">
                  <c:v>0.74439999999999995</c:v>
                </c:pt>
                <c:pt idx="152">
                  <c:v>0.75068000000000001</c:v>
                </c:pt>
                <c:pt idx="153">
                  <c:v>0.74456999999999995</c:v>
                </c:pt>
                <c:pt idx="154">
                  <c:v>0.74456999999999995</c:v>
                </c:pt>
                <c:pt idx="155">
                  <c:v>0.74521000000000004</c:v>
                </c:pt>
                <c:pt idx="156">
                  <c:v>0.74378999999999995</c:v>
                </c:pt>
                <c:pt idx="157">
                  <c:v>0.74436000000000002</c:v>
                </c:pt>
                <c:pt idx="158">
                  <c:v>0.74504000000000004</c:v>
                </c:pt>
                <c:pt idx="159">
                  <c:v>0.74555000000000005</c:v>
                </c:pt>
                <c:pt idx="160">
                  <c:v>0.74585999999999997</c:v>
                </c:pt>
                <c:pt idx="161">
                  <c:v>0.74544999999999995</c:v>
                </c:pt>
                <c:pt idx="162">
                  <c:v>0.74490999999999996</c:v>
                </c:pt>
                <c:pt idx="163">
                  <c:v>0.74497000000000002</c:v>
                </c:pt>
                <c:pt idx="164">
                  <c:v>0.74650000000000005</c:v>
                </c:pt>
                <c:pt idx="165">
                  <c:v>0.74575999999999998</c:v>
                </c:pt>
                <c:pt idx="166">
                  <c:v>0.74653999999999998</c:v>
                </c:pt>
                <c:pt idx="167">
                  <c:v>0.74690999999999996</c:v>
                </c:pt>
                <c:pt idx="168">
                  <c:v>0.74538000000000004</c:v>
                </c:pt>
                <c:pt idx="169">
                  <c:v>0.74456999999999995</c:v>
                </c:pt>
                <c:pt idx="170">
                  <c:v>0.74551999999999996</c:v>
                </c:pt>
                <c:pt idx="171">
                  <c:v>0.74250000000000005</c:v>
                </c:pt>
                <c:pt idx="172">
                  <c:v>0.74483999999999995</c:v>
                </c:pt>
                <c:pt idx="173">
                  <c:v>0.74358000000000002</c:v>
                </c:pt>
                <c:pt idx="174">
                  <c:v>0.74385000000000001</c:v>
                </c:pt>
                <c:pt idx="175">
                  <c:v>0.74558999999999997</c:v>
                </c:pt>
                <c:pt idx="176">
                  <c:v>0.74300999999999995</c:v>
                </c:pt>
                <c:pt idx="177">
                  <c:v>0.74412999999999996</c:v>
                </c:pt>
                <c:pt idx="178">
                  <c:v>0.74155000000000004</c:v>
                </c:pt>
                <c:pt idx="179">
                  <c:v>0.74280000000000002</c:v>
                </c:pt>
                <c:pt idx="180">
                  <c:v>0.74304000000000003</c:v>
                </c:pt>
                <c:pt idx="181">
                  <c:v>0.74375000000000002</c:v>
                </c:pt>
                <c:pt idx="182">
                  <c:v>0.74531000000000003</c:v>
                </c:pt>
                <c:pt idx="183">
                  <c:v>0.74399000000000004</c:v>
                </c:pt>
                <c:pt idx="184">
                  <c:v>0.74355000000000004</c:v>
                </c:pt>
                <c:pt idx="185">
                  <c:v>0.74192000000000002</c:v>
                </c:pt>
                <c:pt idx="186">
                  <c:v>0.74121000000000004</c:v>
                </c:pt>
                <c:pt idx="187">
                  <c:v>0.73946999999999996</c:v>
                </c:pt>
                <c:pt idx="188">
                  <c:v>0.74019000000000001</c:v>
                </c:pt>
                <c:pt idx="189">
                  <c:v>0.74175000000000002</c:v>
                </c:pt>
                <c:pt idx="190">
                  <c:v>0.74065999999999999</c:v>
                </c:pt>
                <c:pt idx="191">
                  <c:v>0.73960999999999999</c:v>
                </c:pt>
                <c:pt idx="192">
                  <c:v>0.74038999999999999</c:v>
                </c:pt>
                <c:pt idx="193">
                  <c:v>0.74104000000000003</c:v>
                </c:pt>
                <c:pt idx="194">
                  <c:v>0.74075999999999997</c:v>
                </c:pt>
                <c:pt idx="195">
                  <c:v>0.74002000000000001</c:v>
                </c:pt>
                <c:pt idx="196">
                  <c:v>0.74097000000000002</c:v>
                </c:pt>
                <c:pt idx="197">
                  <c:v>0.74270000000000003</c:v>
                </c:pt>
                <c:pt idx="198">
                  <c:v>0.74029</c:v>
                </c:pt>
                <c:pt idx="199">
                  <c:v>0.74004999999999999</c:v>
                </c:pt>
                <c:pt idx="200">
                  <c:v>0.74046000000000001</c:v>
                </c:pt>
                <c:pt idx="201">
                  <c:v>0.74134</c:v>
                </c:pt>
                <c:pt idx="202">
                  <c:v>0.74002000000000001</c:v>
                </c:pt>
                <c:pt idx="203">
                  <c:v>0.73970999999999998</c:v>
                </c:pt>
                <c:pt idx="204">
                  <c:v>0.73936999999999997</c:v>
                </c:pt>
                <c:pt idx="205">
                  <c:v>0.73960999999999999</c:v>
                </c:pt>
                <c:pt idx="206">
                  <c:v>0.7389</c:v>
                </c:pt>
                <c:pt idx="207">
                  <c:v>0.73975000000000002</c:v>
                </c:pt>
                <c:pt idx="208">
                  <c:v>0.73651999999999995</c:v>
                </c:pt>
                <c:pt idx="209">
                  <c:v>0.73777999999999999</c:v>
                </c:pt>
                <c:pt idx="210">
                  <c:v>0.73751</c:v>
                </c:pt>
                <c:pt idx="211">
                  <c:v>0.73651999999999995</c:v>
                </c:pt>
                <c:pt idx="212">
                  <c:v>0.73556999999999995</c:v>
                </c:pt>
                <c:pt idx="213">
                  <c:v>0.73682999999999998</c:v>
                </c:pt>
                <c:pt idx="214">
                  <c:v>0.73743999999999998</c:v>
                </c:pt>
                <c:pt idx="215">
                  <c:v>0.73817999999999995</c:v>
                </c:pt>
                <c:pt idx="216">
                  <c:v>0.73868999999999996</c:v>
                </c:pt>
                <c:pt idx="217">
                  <c:v>0.73848999999999998</c:v>
                </c:pt>
                <c:pt idx="218">
                  <c:v>0.73824999999999996</c:v>
                </c:pt>
                <c:pt idx="219">
                  <c:v>0.73868999999999996</c:v>
                </c:pt>
                <c:pt idx="220">
                  <c:v>0.73760999999999999</c:v>
                </c:pt>
                <c:pt idx="221">
                  <c:v>0.73882999999999999</c:v>
                </c:pt>
                <c:pt idx="222">
                  <c:v>0.73943999999999999</c:v>
                </c:pt>
                <c:pt idx="223">
                  <c:v>0.73628000000000005</c:v>
                </c:pt>
                <c:pt idx="224">
                  <c:v>0.73726999999999998</c:v>
                </c:pt>
                <c:pt idx="225">
                  <c:v>0.73814999999999997</c:v>
                </c:pt>
                <c:pt idx="226">
                  <c:v>0.73855999999999999</c:v>
                </c:pt>
                <c:pt idx="227">
                  <c:v>0.73848999999999998</c:v>
                </c:pt>
                <c:pt idx="228">
                  <c:v>0.73909999999999998</c:v>
                </c:pt>
                <c:pt idx="229">
                  <c:v>0.73880000000000001</c:v>
                </c:pt>
                <c:pt idx="230">
                  <c:v>0.73814999999999997</c:v>
                </c:pt>
                <c:pt idx="231">
                  <c:v>0.73846000000000001</c:v>
                </c:pt>
                <c:pt idx="232">
                  <c:v>0.74004999999999999</c:v>
                </c:pt>
                <c:pt idx="233">
                  <c:v>0.73995</c:v>
                </c:pt>
                <c:pt idx="234">
                  <c:v>0.74063000000000001</c:v>
                </c:pt>
                <c:pt idx="235">
                  <c:v>0.74009000000000003</c:v>
                </c:pt>
                <c:pt idx="236">
                  <c:v>0.74029</c:v>
                </c:pt>
                <c:pt idx="237">
                  <c:v>0.74031999999999998</c:v>
                </c:pt>
                <c:pt idx="238">
                  <c:v>0.73934</c:v>
                </c:pt>
                <c:pt idx="239">
                  <c:v>0.74009000000000003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Map'!$X$1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Map'!$X$2:$X$241</c:f>
              <c:numCache>
                <c:formatCode>General</c:formatCode>
                <c:ptCount val="240"/>
                <c:pt idx="0">
                  <c:v>0.99665000000000004</c:v>
                </c:pt>
                <c:pt idx="1">
                  <c:v>0.82194</c:v>
                </c:pt>
                <c:pt idx="2">
                  <c:v>0.73839999999999995</c:v>
                </c:pt>
                <c:pt idx="3">
                  <c:v>0.73270999999999997</c:v>
                </c:pt>
                <c:pt idx="4">
                  <c:v>0.71541999999999994</c:v>
                </c:pt>
                <c:pt idx="5">
                  <c:v>0.71923000000000004</c:v>
                </c:pt>
                <c:pt idx="6">
                  <c:v>0.72148000000000001</c:v>
                </c:pt>
                <c:pt idx="7">
                  <c:v>0.71991000000000005</c:v>
                </c:pt>
                <c:pt idx="8">
                  <c:v>0.71606000000000003</c:v>
                </c:pt>
                <c:pt idx="9">
                  <c:v>0.71403000000000005</c:v>
                </c:pt>
                <c:pt idx="10">
                  <c:v>0.71597</c:v>
                </c:pt>
                <c:pt idx="11">
                  <c:v>0.71345000000000003</c:v>
                </c:pt>
                <c:pt idx="12">
                  <c:v>0.71326000000000001</c:v>
                </c:pt>
                <c:pt idx="13">
                  <c:v>0.71116999999999997</c:v>
                </c:pt>
                <c:pt idx="14">
                  <c:v>0.71282999999999996</c:v>
                </c:pt>
                <c:pt idx="15">
                  <c:v>0.71236999999999995</c:v>
                </c:pt>
                <c:pt idx="16">
                  <c:v>0.71338000000000001</c:v>
                </c:pt>
                <c:pt idx="17">
                  <c:v>0.71335000000000004</c:v>
                </c:pt>
                <c:pt idx="18">
                  <c:v>0.71403000000000005</c:v>
                </c:pt>
                <c:pt idx="19">
                  <c:v>0.71277000000000001</c:v>
                </c:pt>
                <c:pt idx="20">
                  <c:v>0.71267999999999998</c:v>
                </c:pt>
                <c:pt idx="21">
                  <c:v>0.71467999999999998</c:v>
                </c:pt>
                <c:pt idx="22">
                  <c:v>0.71465000000000001</c:v>
                </c:pt>
                <c:pt idx="23">
                  <c:v>0.71625000000000005</c:v>
                </c:pt>
                <c:pt idx="24">
                  <c:v>0.71719999999999995</c:v>
                </c:pt>
                <c:pt idx="25">
                  <c:v>0.71582000000000001</c:v>
                </c:pt>
                <c:pt idx="26">
                  <c:v>0.71745000000000003</c:v>
                </c:pt>
                <c:pt idx="27">
                  <c:v>0.71652000000000005</c:v>
                </c:pt>
                <c:pt idx="28">
                  <c:v>0.71662000000000003</c:v>
                </c:pt>
                <c:pt idx="29">
                  <c:v>0.71797</c:v>
                </c:pt>
                <c:pt idx="30">
                  <c:v>0.71848999999999996</c:v>
                </c:pt>
                <c:pt idx="31">
                  <c:v>0.72560000000000002</c:v>
                </c:pt>
                <c:pt idx="32">
                  <c:v>0.71748000000000001</c:v>
                </c:pt>
                <c:pt idx="33">
                  <c:v>0.71928999999999998</c:v>
                </c:pt>
                <c:pt idx="34">
                  <c:v>0.72108000000000005</c:v>
                </c:pt>
                <c:pt idx="35">
                  <c:v>0.72024999999999995</c:v>
                </c:pt>
                <c:pt idx="36">
                  <c:v>0.72070999999999996</c:v>
                </c:pt>
                <c:pt idx="37">
                  <c:v>0.72302</c:v>
                </c:pt>
                <c:pt idx="38">
                  <c:v>0.72089000000000003</c:v>
                </c:pt>
                <c:pt idx="39">
                  <c:v>0.71904999999999997</c:v>
                </c:pt>
                <c:pt idx="40">
                  <c:v>0.72074000000000005</c:v>
                </c:pt>
                <c:pt idx="41">
                  <c:v>0.72348000000000001</c:v>
                </c:pt>
                <c:pt idx="42">
                  <c:v>0.72341999999999995</c:v>
                </c:pt>
                <c:pt idx="43">
                  <c:v>0.72199999999999998</c:v>
                </c:pt>
                <c:pt idx="44">
                  <c:v>0.72424999999999995</c:v>
                </c:pt>
                <c:pt idx="45">
                  <c:v>0.72360000000000002</c:v>
                </c:pt>
                <c:pt idx="46">
                  <c:v>0.72409000000000001</c:v>
                </c:pt>
                <c:pt idx="47">
                  <c:v>0.72553999999999996</c:v>
                </c:pt>
                <c:pt idx="48">
                  <c:v>0.72548000000000001</c:v>
                </c:pt>
                <c:pt idx="49">
                  <c:v>0.72741999999999996</c:v>
                </c:pt>
                <c:pt idx="50">
                  <c:v>0.72528999999999999</c:v>
                </c:pt>
                <c:pt idx="51">
                  <c:v>0.72731999999999997</c:v>
                </c:pt>
                <c:pt idx="52">
                  <c:v>0.72645999999999999</c:v>
                </c:pt>
                <c:pt idx="53">
                  <c:v>0.72689000000000004</c:v>
                </c:pt>
                <c:pt idx="54">
                  <c:v>0.72704999999999997</c:v>
                </c:pt>
                <c:pt idx="55">
                  <c:v>0.72682999999999998</c:v>
                </c:pt>
                <c:pt idx="56">
                  <c:v>0.72707999999999995</c:v>
                </c:pt>
                <c:pt idx="57">
                  <c:v>0.72833999999999999</c:v>
                </c:pt>
                <c:pt idx="58">
                  <c:v>0.72799999999999998</c:v>
                </c:pt>
                <c:pt idx="59">
                  <c:v>0.72926000000000002</c:v>
                </c:pt>
                <c:pt idx="60">
                  <c:v>0.72870999999999997</c:v>
                </c:pt>
                <c:pt idx="61">
                  <c:v>0.73014999999999997</c:v>
                </c:pt>
                <c:pt idx="62">
                  <c:v>0.72972000000000004</c:v>
                </c:pt>
                <c:pt idx="63">
                  <c:v>0.73211999999999999</c:v>
                </c:pt>
                <c:pt idx="64">
                  <c:v>0.73311000000000004</c:v>
                </c:pt>
                <c:pt idx="65">
                  <c:v>0.73307999999999995</c:v>
                </c:pt>
                <c:pt idx="66">
                  <c:v>0.73502000000000001</c:v>
                </c:pt>
                <c:pt idx="67">
                  <c:v>0.73411999999999999</c:v>
                </c:pt>
                <c:pt idx="68">
                  <c:v>0.73597000000000001</c:v>
                </c:pt>
                <c:pt idx="69">
                  <c:v>0.73748000000000002</c:v>
                </c:pt>
                <c:pt idx="70">
                  <c:v>0.73612</c:v>
                </c:pt>
                <c:pt idx="71">
                  <c:v>0.73831000000000002</c:v>
                </c:pt>
                <c:pt idx="72">
                  <c:v>0.73516999999999999</c:v>
                </c:pt>
                <c:pt idx="73">
                  <c:v>0.73473999999999995</c:v>
                </c:pt>
                <c:pt idx="74">
                  <c:v>0.73633999999999999</c:v>
                </c:pt>
                <c:pt idx="75">
                  <c:v>0.73631000000000002</c:v>
                </c:pt>
                <c:pt idx="76">
                  <c:v>0.73723000000000005</c:v>
                </c:pt>
                <c:pt idx="77">
                  <c:v>0.73655000000000004</c:v>
                </c:pt>
                <c:pt idx="78">
                  <c:v>0.73889000000000005</c:v>
                </c:pt>
                <c:pt idx="79">
                  <c:v>0.73862000000000005</c:v>
                </c:pt>
                <c:pt idx="80">
                  <c:v>0.74009000000000003</c:v>
                </c:pt>
                <c:pt idx="81">
                  <c:v>0.73914000000000002</c:v>
                </c:pt>
                <c:pt idx="82">
                  <c:v>0.73834</c:v>
                </c:pt>
                <c:pt idx="83">
                  <c:v>0.73846000000000001</c:v>
                </c:pt>
                <c:pt idx="84">
                  <c:v>0.73799999999999999</c:v>
                </c:pt>
                <c:pt idx="85">
                  <c:v>0.74082999999999999</c:v>
                </c:pt>
                <c:pt idx="86">
                  <c:v>0.73941999999999997</c:v>
                </c:pt>
                <c:pt idx="87">
                  <c:v>0.74021999999999999</c:v>
                </c:pt>
                <c:pt idx="88">
                  <c:v>0.74119999999999997</c:v>
                </c:pt>
                <c:pt idx="89">
                  <c:v>0.74175000000000002</c:v>
                </c:pt>
                <c:pt idx="90">
                  <c:v>0.74292000000000002</c:v>
                </c:pt>
                <c:pt idx="91">
                  <c:v>0.74202999999999997</c:v>
                </c:pt>
                <c:pt idx="92">
                  <c:v>0.74341999999999997</c:v>
                </c:pt>
                <c:pt idx="93">
                  <c:v>0.74365999999999999</c:v>
                </c:pt>
                <c:pt idx="94">
                  <c:v>0.74514000000000002</c:v>
                </c:pt>
                <c:pt idx="95">
                  <c:v>0.74517</c:v>
                </c:pt>
                <c:pt idx="96">
                  <c:v>0.74280000000000002</c:v>
                </c:pt>
                <c:pt idx="97">
                  <c:v>0.74646000000000001</c:v>
                </c:pt>
                <c:pt idx="98">
                  <c:v>0.74904999999999999</c:v>
                </c:pt>
                <c:pt idx="99">
                  <c:v>0.75092000000000003</c:v>
                </c:pt>
                <c:pt idx="100">
                  <c:v>0.74997000000000003</c:v>
                </c:pt>
                <c:pt idx="101">
                  <c:v>0.74956999999999996</c:v>
                </c:pt>
                <c:pt idx="102">
                  <c:v>0.75129000000000001</c:v>
                </c:pt>
                <c:pt idx="103">
                  <c:v>0.75107999999999997</c:v>
                </c:pt>
                <c:pt idx="104">
                  <c:v>0.75083</c:v>
                </c:pt>
                <c:pt idx="105">
                  <c:v>0.75092000000000003</c:v>
                </c:pt>
                <c:pt idx="106">
                  <c:v>0.75</c:v>
                </c:pt>
                <c:pt idx="107">
                  <c:v>0.75297999999999998</c:v>
                </c:pt>
                <c:pt idx="108">
                  <c:v>0.75151000000000001</c:v>
                </c:pt>
                <c:pt idx="109">
                  <c:v>0.75251999999999997</c:v>
                </c:pt>
                <c:pt idx="110">
                  <c:v>0.75522999999999996</c:v>
                </c:pt>
                <c:pt idx="111">
                  <c:v>0.75297999999999998</c:v>
                </c:pt>
                <c:pt idx="112">
                  <c:v>0.75356999999999996</c:v>
                </c:pt>
                <c:pt idx="113">
                  <c:v>0.75446000000000002</c:v>
                </c:pt>
                <c:pt idx="114">
                  <c:v>0.75412000000000001</c:v>
                </c:pt>
                <c:pt idx="115">
                  <c:v>0.75756999999999997</c:v>
                </c:pt>
                <c:pt idx="116">
                  <c:v>0.75600000000000001</c:v>
                </c:pt>
                <c:pt idx="117">
                  <c:v>0.75695000000000001</c:v>
                </c:pt>
                <c:pt idx="118">
                  <c:v>0.75602999999999998</c:v>
                </c:pt>
                <c:pt idx="119">
                  <c:v>0.75680000000000003</c:v>
                </c:pt>
                <c:pt idx="120">
                  <c:v>0.75854999999999995</c:v>
                </c:pt>
                <c:pt idx="121">
                  <c:v>0.75839999999999996</c:v>
                </c:pt>
                <c:pt idx="122">
                  <c:v>0.76049</c:v>
                </c:pt>
                <c:pt idx="123">
                  <c:v>0.75805999999999996</c:v>
                </c:pt>
                <c:pt idx="124">
                  <c:v>0.76122999999999996</c:v>
                </c:pt>
                <c:pt idx="125">
                  <c:v>0.75985000000000003</c:v>
                </c:pt>
                <c:pt idx="126">
                  <c:v>0.75953999999999999</c:v>
                </c:pt>
                <c:pt idx="127">
                  <c:v>0.76005999999999996</c:v>
                </c:pt>
                <c:pt idx="128">
                  <c:v>0.76107999999999998</c:v>
                </c:pt>
                <c:pt idx="129">
                  <c:v>0.76132</c:v>
                </c:pt>
                <c:pt idx="130">
                  <c:v>0.76197000000000004</c:v>
                </c:pt>
                <c:pt idx="131">
                  <c:v>0.76209000000000005</c:v>
                </c:pt>
                <c:pt idx="132">
                  <c:v>0.76051999999999997</c:v>
                </c:pt>
                <c:pt idx="133">
                  <c:v>0.76468000000000003</c:v>
                </c:pt>
                <c:pt idx="134">
                  <c:v>0.76144999999999996</c:v>
                </c:pt>
                <c:pt idx="135">
                  <c:v>0.76144999999999996</c:v>
                </c:pt>
                <c:pt idx="136">
                  <c:v>0.76368999999999998</c:v>
                </c:pt>
                <c:pt idx="137">
                  <c:v>0.75985000000000003</c:v>
                </c:pt>
                <c:pt idx="138">
                  <c:v>0.76156999999999997</c:v>
                </c:pt>
                <c:pt idx="139">
                  <c:v>0.76083000000000001</c:v>
                </c:pt>
                <c:pt idx="140">
                  <c:v>0.76034000000000002</c:v>
                </c:pt>
                <c:pt idx="141">
                  <c:v>0.75919999999999999</c:v>
                </c:pt>
                <c:pt idx="142">
                  <c:v>0.75997000000000003</c:v>
                </c:pt>
                <c:pt idx="143">
                  <c:v>0.76088999999999996</c:v>
                </c:pt>
                <c:pt idx="144">
                  <c:v>0.76002999999999998</c:v>
                </c:pt>
                <c:pt idx="145">
                  <c:v>0.76065000000000005</c:v>
                </c:pt>
                <c:pt idx="146">
                  <c:v>0.75956999999999997</c:v>
                </c:pt>
                <c:pt idx="147">
                  <c:v>0.76022000000000001</c:v>
                </c:pt>
                <c:pt idx="148">
                  <c:v>0.76160000000000005</c:v>
                </c:pt>
                <c:pt idx="149">
                  <c:v>0.76036999999999999</c:v>
                </c:pt>
                <c:pt idx="150">
                  <c:v>0.76092000000000004</c:v>
                </c:pt>
                <c:pt idx="151">
                  <c:v>0.76134999999999997</c:v>
                </c:pt>
                <c:pt idx="152">
                  <c:v>0.76222000000000001</c:v>
                </c:pt>
                <c:pt idx="153">
                  <c:v>0.76156999999999997</c:v>
                </c:pt>
                <c:pt idx="154">
                  <c:v>0.76197000000000004</c:v>
                </c:pt>
                <c:pt idx="155">
                  <c:v>0.76141999999999999</c:v>
                </c:pt>
                <c:pt idx="156">
                  <c:v>0.76039999999999996</c:v>
                </c:pt>
                <c:pt idx="157">
                  <c:v>0.76251999999999998</c:v>
                </c:pt>
                <c:pt idx="158">
                  <c:v>0.76160000000000005</c:v>
                </c:pt>
                <c:pt idx="159">
                  <c:v>0.76371999999999995</c:v>
                </c:pt>
                <c:pt idx="160">
                  <c:v>0.76505000000000001</c:v>
                </c:pt>
                <c:pt idx="161">
                  <c:v>0.76359999999999995</c:v>
                </c:pt>
                <c:pt idx="162">
                  <c:v>0.76537999999999995</c:v>
                </c:pt>
                <c:pt idx="163">
                  <c:v>0.76424999999999998</c:v>
                </c:pt>
                <c:pt idx="164">
                  <c:v>0.76517000000000002</c:v>
                </c:pt>
                <c:pt idx="165">
                  <c:v>0.76497999999999999</c:v>
                </c:pt>
                <c:pt idx="166">
                  <c:v>0.76341999999999999</c:v>
                </c:pt>
                <c:pt idx="167">
                  <c:v>0.76254999999999995</c:v>
                </c:pt>
                <c:pt idx="168">
                  <c:v>0.76526000000000005</c:v>
                </c:pt>
                <c:pt idx="169">
                  <c:v>0.76326000000000005</c:v>
                </c:pt>
                <c:pt idx="170">
                  <c:v>0.76251999999999998</c:v>
                </c:pt>
                <c:pt idx="171">
                  <c:v>0.76212000000000002</c:v>
                </c:pt>
                <c:pt idx="172">
                  <c:v>0.76446000000000003</c:v>
                </c:pt>
                <c:pt idx="173">
                  <c:v>0.76393999999999995</c:v>
                </c:pt>
                <c:pt idx="174">
                  <c:v>0.76265000000000005</c:v>
                </c:pt>
                <c:pt idx="175">
                  <c:v>0.76314000000000004</c:v>
                </c:pt>
                <c:pt idx="176">
                  <c:v>0.76249</c:v>
                </c:pt>
                <c:pt idx="177">
                  <c:v>0.76417999999999997</c:v>
                </c:pt>
                <c:pt idx="178">
                  <c:v>0.76378000000000001</c:v>
                </c:pt>
                <c:pt idx="179">
                  <c:v>0.76385000000000003</c:v>
                </c:pt>
                <c:pt idx="180">
                  <c:v>0.76209000000000005</c:v>
                </c:pt>
                <c:pt idx="181">
                  <c:v>0.76332</c:v>
                </c:pt>
                <c:pt idx="182">
                  <c:v>0.76217999999999997</c:v>
                </c:pt>
                <c:pt idx="183">
                  <c:v>0.76129000000000002</c:v>
                </c:pt>
                <c:pt idx="184">
                  <c:v>0.76356999999999997</c:v>
                </c:pt>
                <c:pt idx="185">
                  <c:v>0.76307999999999998</c:v>
                </c:pt>
                <c:pt idx="186">
                  <c:v>0.76243000000000005</c:v>
                </c:pt>
                <c:pt idx="187">
                  <c:v>0.76261999999999996</c:v>
                </c:pt>
                <c:pt idx="188">
                  <c:v>0.75951000000000002</c:v>
                </c:pt>
                <c:pt idx="189">
                  <c:v>0.76058000000000003</c:v>
                </c:pt>
                <c:pt idx="190">
                  <c:v>0.76224999999999998</c:v>
                </c:pt>
                <c:pt idx="191">
                  <c:v>0.76415</c:v>
                </c:pt>
                <c:pt idx="192">
                  <c:v>0.76495000000000002</c:v>
                </c:pt>
                <c:pt idx="193">
                  <c:v>0.76310999999999996</c:v>
                </c:pt>
                <c:pt idx="194">
                  <c:v>0.76273999999999997</c:v>
                </c:pt>
                <c:pt idx="195">
                  <c:v>0.76409000000000005</c:v>
                </c:pt>
                <c:pt idx="196">
                  <c:v>0.76285999999999998</c:v>
                </c:pt>
                <c:pt idx="197">
                  <c:v>0.76168999999999998</c:v>
                </c:pt>
                <c:pt idx="198">
                  <c:v>0.76285999999999998</c:v>
                </c:pt>
                <c:pt idx="199">
                  <c:v>0.76141999999999999</c:v>
                </c:pt>
                <c:pt idx="200">
                  <c:v>0.76193999999999995</c:v>
                </c:pt>
                <c:pt idx="201">
                  <c:v>0.76217999999999997</c:v>
                </c:pt>
                <c:pt idx="202">
                  <c:v>0.76061999999999996</c:v>
                </c:pt>
                <c:pt idx="203">
                  <c:v>0.76132</c:v>
                </c:pt>
                <c:pt idx="204">
                  <c:v>0.76027999999999996</c:v>
                </c:pt>
                <c:pt idx="205">
                  <c:v>0.76160000000000005</c:v>
                </c:pt>
                <c:pt idx="206">
                  <c:v>0.76046000000000002</c:v>
                </c:pt>
                <c:pt idx="207">
                  <c:v>0.75951000000000002</c:v>
                </c:pt>
                <c:pt idx="208">
                  <c:v>0.76307999999999998</c:v>
                </c:pt>
                <c:pt idx="209">
                  <c:v>0.76031000000000004</c:v>
                </c:pt>
                <c:pt idx="210">
                  <c:v>0.76017999999999997</c:v>
                </c:pt>
                <c:pt idx="211">
                  <c:v>0.76110999999999995</c:v>
                </c:pt>
                <c:pt idx="212">
                  <c:v>0.76061999999999996</c:v>
                </c:pt>
                <c:pt idx="213">
                  <c:v>0.75865000000000005</c:v>
                </c:pt>
                <c:pt idx="214">
                  <c:v>0.75966</c:v>
                </c:pt>
                <c:pt idx="215">
                  <c:v>0.75944999999999996</c:v>
                </c:pt>
                <c:pt idx="216">
                  <c:v>0.76022000000000001</c:v>
                </c:pt>
                <c:pt idx="217">
                  <c:v>0.75800000000000001</c:v>
                </c:pt>
                <c:pt idx="218">
                  <c:v>0.76051999999999997</c:v>
                </c:pt>
                <c:pt idx="219">
                  <c:v>0.75944999999999996</c:v>
                </c:pt>
                <c:pt idx="220">
                  <c:v>0.75975000000000004</c:v>
                </c:pt>
                <c:pt idx="221">
                  <c:v>0.76043000000000005</c:v>
                </c:pt>
                <c:pt idx="222">
                  <c:v>0.76110999999999995</c:v>
                </c:pt>
                <c:pt idx="223">
                  <c:v>0.75982000000000005</c:v>
                </c:pt>
                <c:pt idx="224">
                  <c:v>0.75993999999999995</c:v>
                </c:pt>
                <c:pt idx="225">
                  <c:v>0.75885999999999998</c:v>
                </c:pt>
                <c:pt idx="226">
                  <c:v>0.75931999999999999</c:v>
                </c:pt>
                <c:pt idx="227">
                  <c:v>0.75839999999999996</c:v>
                </c:pt>
                <c:pt idx="228">
                  <c:v>0.75756999999999997</c:v>
                </c:pt>
                <c:pt idx="229">
                  <c:v>0.75805999999999996</c:v>
                </c:pt>
                <c:pt idx="230">
                  <c:v>0.75885999999999998</c:v>
                </c:pt>
                <c:pt idx="231">
                  <c:v>0.75944999999999996</c:v>
                </c:pt>
                <c:pt idx="232">
                  <c:v>0.75809000000000004</c:v>
                </c:pt>
                <c:pt idx="233">
                  <c:v>0.75871</c:v>
                </c:pt>
                <c:pt idx="234">
                  <c:v>0.75931999999999999</c:v>
                </c:pt>
                <c:pt idx="235">
                  <c:v>0.75883</c:v>
                </c:pt>
                <c:pt idx="236">
                  <c:v>0.75902000000000003</c:v>
                </c:pt>
                <c:pt idx="237">
                  <c:v>0.75775000000000003</c:v>
                </c:pt>
                <c:pt idx="238">
                  <c:v>0.75885999999999998</c:v>
                </c:pt>
                <c:pt idx="239">
                  <c:v>0.75800000000000001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Map'!$Y$2:$Y$241</c:f>
              <c:numCache>
                <c:formatCode>General</c:formatCode>
                <c:ptCount val="240"/>
                <c:pt idx="0">
                  <c:v>1.0068900000000001</c:v>
                </c:pt>
                <c:pt idx="1">
                  <c:v>0.82171000000000005</c:v>
                </c:pt>
                <c:pt idx="2">
                  <c:v>0.73407999999999995</c:v>
                </c:pt>
                <c:pt idx="3">
                  <c:v>0.72768999999999995</c:v>
                </c:pt>
                <c:pt idx="4">
                  <c:v>0.70106999999999997</c:v>
                </c:pt>
                <c:pt idx="5">
                  <c:v>0.70470999999999995</c:v>
                </c:pt>
                <c:pt idx="6">
                  <c:v>0.70474000000000003</c:v>
                </c:pt>
                <c:pt idx="7">
                  <c:v>0.70345000000000002</c:v>
                </c:pt>
                <c:pt idx="8">
                  <c:v>0.70196000000000003</c:v>
                </c:pt>
                <c:pt idx="9">
                  <c:v>0.70296999999999998</c:v>
                </c:pt>
                <c:pt idx="10">
                  <c:v>0.69930999999999999</c:v>
                </c:pt>
                <c:pt idx="11">
                  <c:v>0.70021999999999995</c:v>
                </c:pt>
                <c:pt idx="12">
                  <c:v>0.69955000000000001</c:v>
                </c:pt>
                <c:pt idx="13">
                  <c:v>0.70116999999999996</c:v>
                </c:pt>
                <c:pt idx="14">
                  <c:v>0.70443</c:v>
                </c:pt>
                <c:pt idx="15">
                  <c:v>0.70252999999999999</c:v>
                </c:pt>
                <c:pt idx="16">
                  <c:v>0.70538999999999996</c:v>
                </c:pt>
                <c:pt idx="17">
                  <c:v>0.70487999999999995</c:v>
                </c:pt>
                <c:pt idx="18">
                  <c:v>0.70755999999999997</c:v>
                </c:pt>
                <c:pt idx="19">
                  <c:v>0.70843999999999996</c:v>
                </c:pt>
                <c:pt idx="20">
                  <c:v>0.70782999999999996</c:v>
                </c:pt>
                <c:pt idx="21">
                  <c:v>0.70914999999999995</c:v>
                </c:pt>
                <c:pt idx="22">
                  <c:v>0.70911999999999997</c:v>
                </c:pt>
                <c:pt idx="23">
                  <c:v>0.71172999999999997</c:v>
                </c:pt>
                <c:pt idx="24">
                  <c:v>0.71160000000000001</c:v>
                </c:pt>
                <c:pt idx="25">
                  <c:v>0.71135999999999999</c:v>
                </c:pt>
                <c:pt idx="26">
                  <c:v>0.71223999999999998</c:v>
                </c:pt>
                <c:pt idx="27">
                  <c:v>0.71279000000000003</c:v>
                </c:pt>
                <c:pt idx="28">
                  <c:v>0.71077999999999997</c:v>
                </c:pt>
                <c:pt idx="29">
                  <c:v>0.71262000000000003</c:v>
                </c:pt>
                <c:pt idx="30">
                  <c:v>0.71414999999999995</c:v>
                </c:pt>
                <c:pt idx="31">
                  <c:v>0.72131000000000001</c:v>
                </c:pt>
                <c:pt idx="32">
                  <c:v>0.71669000000000005</c:v>
                </c:pt>
                <c:pt idx="33">
                  <c:v>0.71960999999999997</c:v>
                </c:pt>
                <c:pt idx="34">
                  <c:v>0.71740000000000004</c:v>
                </c:pt>
                <c:pt idx="35">
                  <c:v>0.71625000000000005</c:v>
                </c:pt>
                <c:pt idx="36">
                  <c:v>0.71645000000000003</c:v>
                </c:pt>
                <c:pt idx="37">
                  <c:v>0.71897</c:v>
                </c:pt>
                <c:pt idx="38">
                  <c:v>0.71689999999999998</c:v>
                </c:pt>
                <c:pt idx="39">
                  <c:v>0.71448</c:v>
                </c:pt>
                <c:pt idx="40">
                  <c:v>0.71730000000000005</c:v>
                </c:pt>
                <c:pt idx="41">
                  <c:v>0.71770999999999996</c:v>
                </c:pt>
                <c:pt idx="42">
                  <c:v>0.71757000000000004</c:v>
                </c:pt>
                <c:pt idx="43">
                  <c:v>0.71564000000000005</c:v>
                </c:pt>
                <c:pt idx="44">
                  <c:v>0.71723000000000003</c:v>
                </c:pt>
                <c:pt idx="45">
                  <c:v>0.71702999999999995</c:v>
                </c:pt>
                <c:pt idx="46">
                  <c:v>0.71858999999999995</c:v>
                </c:pt>
                <c:pt idx="47">
                  <c:v>0.71909999999999996</c:v>
                </c:pt>
                <c:pt idx="48">
                  <c:v>0.71811999999999998</c:v>
                </c:pt>
                <c:pt idx="49">
                  <c:v>0.71933999999999998</c:v>
                </c:pt>
                <c:pt idx="50">
                  <c:v>0.71702999999999995</c:v>
                </c:pt>
                <c:pt idx="51">
                  <c:v>0.71836</c:v>
                </c:pt>
                <c:pt idx="52">
                  <c:v>0.71902999999999995</c:v>
                </c:pt>
                <c:pt idx="53">
                  <c:v>0.71763999999999994</c:v>
                </c:pt>
                <c:pt idx="54">
                  <c:v>0.71892999999999996</c:v>
                </c:pt>
                <c:pt idx="55">
                  <c:v>0.72028999999999999</c:v>
                </c:pt>
                <c:pt idx="56">
                  <c:v>0.72167999999999999</c:v>
                </c:pt>
                <c:pt idx="57">
                  <c:v>0.72253000000000001</c:v>
                </c:pt>
                <c:pt idx="58">
                  <c:v>0.72097</c:v>
                </c:pt>
                <c:pt idx="59">
                  <c:v>0.72262999999999999</c:v>
                </c:pt>
                <c:pt idx="60">
                  <c:v>0.72145000000000004</c:v>
                </c:pt>
                <c:pt idx="61">
                  <c:v>0.72602999999999995</c:v>
                </c:pt>
                <c:pt idx="62">
                  <c:v>0.72321000000000002</c:v>
                </c:pt>
                <c:pt idx="63">
                  <c:v>0.72629999999999995</c:v>
                </c:pt>
                <c:pt idx="64">
                  <c:v>0.72602999999999995</c:v>
                </c:pt>
                <c:pt idx="65">
                  <c:v>0.72596000000000005</c:v>
                </c:pt>
                <c:pt idx="66">
                  <c:v>0.72858000000000001</c:v>
                </c:pt>
                <c:pt idx="67">
                  <c:v>0.72911999999999999</c:v>
                </c:pt>
                <c:pt idx="68">
                  <c:v>0.72674000000000005</c:v>
                </c:pt>
                <c:pt idx="69">
                  <c:v>0.72846999999999995</c:v>
                </c:pt>
                <c:pt idx="70">
                  <c:v>0.72704999999999997</c:v>
                </c:pt>
                <c:pt idx="71">
                  <c:v>0.72931999999999997</c:v>
                </c:pt>
                <c:pt idx="72">
                  <c:v>0.72928999999999999</c:v>
                </c:pt>
                <c:pt idx="73">
                  <c:v>0.73099000000000003</c:v>
                </c:pt>
                <c:pt idx="74">
                  <c:v>0.73109000000000002</c:v>
                </c:pt>
                <c:pt idx="75">
                  <c:v>0.72841</c:v>
                </c:pt>
                <c:pt idx="76">
                  <c:v>0.72870999999999997</c:v>
                </c:pt>
                <c:pt idx="77">
                  <c:v>0.72904999999999998</c:v>
                </c:pt>
                <c:pt idx="78">
                  <c:v>0.72902</c:v>
                </c:pt>
                <c:pt idx="79">
                  <c:v>0.73172999999999999</c:v>
                </c:pt>
                <c:pt idx="80">
                  <c:v>0.73272000000000004</c:v>
                </c:pt>
                <c:pt idx="81">
                  <c:v>0.73087999999999997</c:v>
                </c:pt>
                <c:pt idx="82">
                  <c:v>0.72924999999999995</c:v>
                </c:pt>
                <c:pt idx="83">
                  <c:v>0.72826999999999997</c:v>
                </c:pt>
                <c:pt idx="84">
                  <c:v>0.73121999999999998</c:v>
                </c:pt>
                <c:pt idx="85">
                  <c:v>0.73170000000000002</c:v>
                </c:pt>
                <c:pt idx="86">
                  <c:v>0.73241000000000001</c:v>
                </c:pt>
                <c:pt idx="87">
                  <c:v>0.73299000000000003</c:v>
                </c:pt>
                <c:pt idx="88">
                  <c:v>0.73216999999999999</c:v>
                </c:pt>
                <c:pt idx="89">
                  <c:v>0.73238000000000003</c:v>
                </c:pt>
                <c:pt idx="90">
                  <c:v>0.73397000000000001</c:v>
                </c:pt>
                <c:pt idx="91">
                  <c:v>0.73343000000000003</c:v>
                </c:pt>
                <c:pt idx="92">
                  <c:v>0.73492000000000002</c:v>
                </c:pt>
                <c:pt idx="93">
                  <c:v>0.73397000000000001</c:v>
                </c:pt>
                <c:pt idx="94">
                  <c:v>0.73529999999999995</c:v>
                </c:pt>
                <c:pt idx="95">
                  <c:v>0.73777999999999999</c:v>
                </c:pt>
                <c:pt idx="96">
                  <c:v>0.73641999999999996</c:v>
                </c:pt>
                <c:pt idx="97">
                  <c:v>0.73868999999999996</c:v>
                </c:pt>
                <c:pt idx="98">
                  <c:v>0.73912999999999995</c:v>
                </c:pt>
                <c:pt idx="99">
                  <c:v>0.73882999999999999</c:v>
                </c:pt>
                <c:pt idx="100">
                  <c:v>0.74097000000000002</c:v>
                </c:pt>
                <c:pt idx="101">
                  <c:v>0.73912999999999995</c:v>
                </c:pt>
                <c:pt idx="102">
                  <c:v>0.73841999999999997</c:v>
                </c:pt>
                <c:pt idx="103">
                  <c:v>0.73946999999999996</c:v>
                </c:pt>
                <c:pt idx="104">
                  <c:v>0.73958000000000002</c:v>
                </c:pt>
                <c:pt idx="105">
                  <c:v>0.73953999999999998</c:v>
                </c:pt>
                <c:pt idx="106">
                  <c:v>0.74117</c:v>
                </c:pt>
                <c:pt idx="107">
                  <c:v>0.74080000000000001</c:v>
                </c:pt>
                <c:pt idx="108">
                  <c:v>0.74080000000000001</c:v>
                </c:pt>
                <c:pt idx="109">
                  <c:v>0.74138000000000004</c:v>
                </c:pt>
                <c:pt idx="110">
                  <c:v>0.74233000000000005</c:v>
                </c:pt>
                <c:pt idx="111">
                  <c:v>0.74236000000000002</c:v>
                </c:pt>
                <c:pt idx="112">
                  <c:v>0.74511000000000005</c:v>
                </c:pt>
                <c:pt idx="113">
                  <c:v>0.74487000000000003</c:v>
                </c:pt>
                <c:pt idx="114">
                  <c:v>0.74409000000000003</c:v>
                </c:pt>
                <c:pt idx="115">
                  <c:v>0.74480999999999997</c:v>
                </c:pt>
                <c:pt idx="116">
                  <c:v>0.74548000000000003</c:v>
                </c:pt>
                <c:pt idx="117">
                  <c:v>0.74758999999999998</c:v>
                </c:pt>
                <c:pt idx="118">
                  <c:v>0.74578999999999995</c:v>
                </c:pt>
                <c:pt idx="119">
                  <c:v>0.74578999999999995</c:v>
                </c:pt>
                <c:pt idx="120">
                  <c:v>0.74487000000000003</c:v>
                </c:pt>
                <c:pt idx="121">
                  <c:v>0.74365000000000003</c:v>
                </c:pt>
                <c:pt idx="122">
                  <c:v>0.74399000000000004</c:v>
                </c:pt>
                <c:pt idx="123">
                  <c:v>0.74202000000000001</c:v>
                </c:pt>
                <c:pt idx="124">
                  <c:v>0.74277000000000004</c:v>
                </c:pt>
                <c:pt idx="125">
                  <c:v>0.74321000000000004</c:v>
                </c:pt>
                <c:pt idx="126">
                  <c:v>0.74334999999999996</c:v>
                </c:pt>
                <c:pt idx="127">
                  <c:v>0.74253000000000002</c:v>
                </c:pt>
                <c:pt idx="128">
                  <c:v>0.74134</c:v>
                </c:pt>
                <c:pt idx="129">
                  <c:v>0.74382000000000004</c:v>
                </c:pt>
                <c:pt idx="130">
                  <c:v>0.74300999999999995</c:v>
                </c:pt>
                <c:pt idx="131">
                  <c:v>0.74378999999999995</c:v>
                </c:pt>
                <c:pt idx="132">
                  <c:v>0.74419000000000002</c:v>
                </c:pt>
                <c:pt idx="133">
                  <c:v>0.74314000000000002</c:v>
                </c:pt>
                <c:pt idx="134">
                  <c:v>0.74382000000000004</c:v>
                </c:pt>
                <c:pt idx="135">
                  <c:v>0.74334999999999996</c:v>
                </c:pt>
                <c:pt idx="136">
                  <c:v>0.74419000000000002</c:v>
                </c:pt>
                <c:pt idx="137">
                  <c:v>0.74355000000000004</c:v>
                </c:pt>
                <c:pt idx="138">
                  <c:v>0.74378999999999995</c:v>
                </c:pt>
                <c:pt idx="139">
                  <c:v>0.74341000000000002</c:v>
                </c:pt>
                <c:pt idx="140">
                  <c:v>0.74338000000000004</c:v>
                </c:pt>
                <c:pt idx="141">
                  <c:v>0.74219000000000002</c:v>
                </c:pt>
                <c:pt idx="142">
                  <c:v>0.74314000000000002</c:v>
                </c:pt>
                <c:pt idx="143">
                  <c:v>0.74460000000000004</c:v>
                </c:pt>
                <c:pt idx="144">
                  <c:v>0.74575999999999998</c:v>
                </c:pt>
                <c:pt idx="145">
                  <c:v>0.74507999999999996</c:v>
                </c:pt>
                <c:pt idx="146">
                  <c:v>0.74490999999999996</c:v>
                </c:pt>
                <c:pt idx="147">
                  <c:v>0.74487000000000003</c:v>
                </c:pt>
                <c:pt idx="148">
                  <c:v>0.74660000000000004</c:v>
                </c:pt>
                <c:pt idx="149">
                  <c:v>0.74656999999999996</c:v>
                </c:pt>
                <c:pt idx="150">
                  <c:v>0.74467000000000005</c:v>
                </c:pt>
                <c:pt idx="151">
                  <c:v>0.74660000000000004</c:v>
                </c:pt>
                <c:pt idx="152">
                  <c:v>0.74507999999999996</c:v>
                </c:pt>
                <c:pt idx="153">
                  <c:v>0.74609999999999999</c:v>
                </c:pt>
                <c:pt idx="154">
                  <c:v>0.74368000000000001</c:v>
                </c:pt>
                <c:pt idx="155">
                  <c:v>0.74416000000000004</c:v>
                </c:pt>
                <c:pt idx="156">
                  <c:v>0.74412999999999996</c:v>
                </c:pt>
                <c:pt idx="157">
                  <c:v>0.74426000000000003</c:v>
                </c:pt>
                <c:pt idx="158">
                  <c:v>0.74561999999999995</c:v>
                </c:pt>
                <c:pt idx="159">
                  <c:v>0.74748999999999999</c:v>
                </c:pt>
                <c:pt idx="160">
                  <c:v>0.74514000000000002</c:v>
                </c:pt>
                <c:pt idx="161">
                  <c:v>0.74677000000000004</c:v>
                </c:pt>
                <c:pt idx="162">
                  <c:v>0.74416000000000004</c:v>
                </c:pt>
                <c:pt idx="163">
                  <c:v>0.74605999999999995</c:v>
                </c:pt>
                <c:pt idx="164">
                  <c:v>0.74677000000000004</c:v>
                </c:pt>
                <c:pt idx="165">
                  <c:v>0.74541999999999997</c:v>
                </c:pt>
                <c:pt idx="166">
                  <c:v>0.74463999999999997</c:v>
                </c:pt>
                <c:pt idx="167">
                  <c:v>0.74565000000000003</c:v>
                </c:pt>
                <c:pt idx="168">
                  <c:v>0.74521000000000004</c:v>
                </c:pt>
                <c:pt idx="169">
                  <c:v>0.74483999999999995</c:v>
                </c:pt>
                <c:pt idx="170">
                  <c:v>0.74575999999999998</c:v>
                </c:pt>
                <c:pt idx="171">
                  <c:v>0.74490999999999996</c:v>
                </c:pt>
                <c:pt idx="172">
                  <c:v>0.74256</c:v>
                </c:pt>
                <c:pt idx="173">
                  <c:v>0.74345000000000006</c:v>
                </c:pt>
                <c:pt idx="174">
                  <c:v>0.74565000000000003</c:v>
                </c:pt>
                <c:pt idx="175">
                  <c:v>0.74956</c:v>
                </c:pt>
                <c:pt idx="176">
                  <c:v>0.74419000000000002</c:v>
                </c:pt>
                <c:pt idx="177">
                  <c:v>0.74389000000000005</c:v>
                </c:pt>
                <c:pt idx="178">
                  <c:v>0.74260000000000004</c:v>
                </c:pt>
                <c:pt idx="179">
                  <c:v>0.74151</c:v>
                </c:pt>
                <c:pt idx="180">
                  <c:v>0.74221999999999999</c:v>
                </c:pt>
                <c:pt idx="181">
                  <c:v>0.74267000000000005</c:v>
                </c:pt>
                <c:pt idx="182">
                  <c:v>0.74092999999999998</c:v>
                </c:pt>
                <c:pt idx="183">
                  <c:v>0.74114000000000002</c:v>
                </c:pt>
                <c:pt idx="184">
                  <c:v>0.74238999999999999</c:v>
                </c:pt>
                <c:pt idx="185">
                  <c:v>0.74260000000000004</c:v>
                </c:pt>
                <c:pt idx="186">
                  <c:v>0.74236000000000002</c:v>
                </c:pt>
                <c:pt idx="187">
                  <c:v>0.75048000000000004</c:v>
                </c:pt>
                <c:pt idx="188">
                  <c:v>0.73968</c:v>
                </c:pt>
                <c:pt idx="189">
                  <c:v>0.74026000000000003</c:v>
                </c:pt>
                <c:pt idx="190">
                  <c:v>0.74063000000000001</c:v>
                </c:pt>
                <c:pt idx="191">
                  <c:v>0.74114000000000002</c:v>
                </c:pt>
                <c:pt idx="192">
                  <c:v>0.74233000000000005</c:v>
                </c:pt>
                <c:pt idx="193">
                  <c:v>0.74189000000000005</c:v>
                </c:pt>
                <c:pt idx="194">
                  <c:v>0.74280000000000002</c:v>
                </c:pt>
                <c:pt idx="195">
                  <c:v>0.74331000000000003</c:v>
                </c:pt>
                <c:pt idx="196">
                  <c:v>0.74300999999999995</c:v>
                </c:pt>
                <c:pt idx="197">
                  <c:v>0.74267000000000005</c:v>
                </c:pt>
                <c:pt idx="198">
                  <c:v>0.74236000000000002</c:v>
                </c:pt>
                <c:pt idx="199">
                  <c:v>0.74043000000000003</c:v>
                </c:pt>
                <c:pt idx="200">
                  <c:v>0.73868999999999996</c:v>
                </c:pt>
                <c:pt idx="201">
                  <c:v>0.74058999999999997</c:v>
                </c:pt>
                <c:pt idx="202">
                  <c:v>0.73751</c:v>
                </c:pt>
                <c:pt idx="203">
                  <c:v>0.73958000000000002</c:v>
                </c:pt>
                <c:pt idx="204">
                  <c:v>0.74043000000000003</c:v>
                </c:pt>
                <c:pt idx="205">
                  <c:v>0.74065999999999999</c:v>
                </c:pt>
                <c:pt idx="206">
                  <c:v>0.7409</c:v>
                </c:pt>
                <c:pt idx="207">
                  <c:v>0.73880000000000001</c:v>
                </c:pt>
                <c:pt idx="208">
                  <c:v>0.73960999999999999</c:v>
                </c:pt>
                <c:pt idx="209">
                  <c:v>0.74107000000000001</c:v>
                </c:pt>
                <c:pt idx="210">
                  <c:v>0.73946999999999996</c:v>
                </c:pt>
                <c:pt idx="211">
                  <c:v>0.74158000000000002</c:v>
                </c:pt>
                <c:pt idx="212">
                  <c:v>0.74063000000000001</c:v>
                </c:pt>
                <c:pt idx="213">
                  <c:v>0.74070000000000003</c:v>
                </c:pt>
                <c:pt idx="214">
                  <c:v>0.73968</c:v>
                </c:pt>
                <c:pt idx="215">
                  <c:v>0.74056</c:v>
                </c:pt>
                <c:pt idx="216">
                  <c:v>0.74036000000000002</c:v>
                </c:pt>
                <c:pt idx="217">
                  <c:v>0.73916999999999999</c:v>
                </c:pt>
                <c:pt idx="218">
                  <c:v>0.74002000000000001</c:v>
                </c:pt>
                <c:pt idx="219">
                  <c:v>0.74053000000000002</c:v>
                </c:pt>
                <c:pt idx="220">
                  <c:v>0.74267000000000005</c:v>
                </c:pt>
                <c:pt idx="221">
                  <c:v>0.73858999999999997</c:v>
                </c:pt>
                <c:pt idx="222">
                  <c:v>0.73912999999999995</c:v>
                </c:pt>
                <c:pt idx="223">
                  <c:v>0.73858999999999997</c:v>
                </c:pt>
                <c:pt idx="224">
                  <c:v>0.73992000000000002</c:v>
                </c:pt>
                <c:pt idx="225">
                  <c:v>0.74014999999999997</c:v>
                </c:pt>
                <c:pt idx="226">
                  <c:v>0.73916999999999999</c:v>
                </c:pt>
                <c:pt idx="227">
                  <c:v>0.74126999999999998</c:v>
                </c:pt>
                <c:pt idx="228">
                  <c:v>0.73936999999999997</c:v>
                </c:pt>
                <c:pt idx="229">
                  <c:v>0.73987999999999998</c:v>
                </c:pt>
                <c:pt idx="230">
                  <c:v>0.74216000000000004</c:v>
                </c:pt>
                <c:pt idx="231">
                  <c:v>0.74058999999999997</c:v>
                </c:pt>
                <c:pt idx="232">
                  <c:v>0.74029</c:v>
                </c:pt>
                <c:pt idx="233">
                  <c:v>0.74168000000000001</c:v>
                </c:pt>
                <c:pt idx="234">
                  <c:v>0.74058999999999997</c:v>
                </c:pt>
                <c:pt idx="235">
                  <c:v>0.74243000000000003</c:v>
                </c:pt>
                <c:pt idx="236">
                  <c:v>0.74097000000000002</c:v>
                </c:pt>
                <c:pt idx="237">
                  <c:v>0.7409</c:v>
                </c:pt>
                <c:pt idx="238">
                  <c:v>0.74126999999999998</c:v>
                </c:pt>
                <c:pt idx="239">
                  <c:v>0.74002000000000001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Map'!$Z$1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Map'!$Z$2:$Z$241</c:f>
              <c:numCache>
                <c:formatCode>General</c:formatCode>
                <c:ptCount val="240"/>
                <c:pt idx="0">
                  <c:v>0.99261999999999995</c:v>
                </c:pt>
                <c:pt idx="1">
                  <c:v>0.82577999999999996</c:v>
                </c:pt>
                <c:pt idx="2">
                  <c:v>0.72655000000000003</c:v>
                </c:pt>
                <c:pt idx="3">
                  <c:v>0.71550999999999998</c:v>
                </c:pt>
                <c:pt idx="4">
                  <c:v>0.70128999999999997</c:v>
                </c:pt>
                <c:pt idx="5">
                  <c:v>0.70074000000000003</c:v>
                </c:pt>
                <c:pt idx="6">
                  <c:v>0.69969000000000003</c:v>
                </c:pt>
                <c:pt idx="7">
                  <c:v>0.70211999999999997</c:v>
                </c:pt>
                <c:pt idx="8">
                  <c:v>0.70101999999999998</c:v>
                </c:pt>
                <c:pt idx="9">
                  <c:v>0.70440000000000003</c:v>
                </c:pt>
                <c:pt idx="10">
                  <c:v>0.70679999999999998</c:v>
                </c:pt>
                <c:pt idx="11">
                  <c:v>0.70596999999999999</c:v>
                </c:pt>
                <c:pt idx="12">
                  <c:v>0.70674000000000003</c:v>
                </c:pt>
                <c:pt idx="13">
                  <c:v>0.70784999999999998</c:v>
                </c:pt>
                <c:pt idx="14">
                  <c:v>0.70837000000000006</c:v>
                </c:pt>
                <c:pt idx="15">
                  <c:v>0.71070999999999995</c:v>
                </c:pt>
                <c:pt idx="16">
                  <c:v>0.71177999999999997</c:v>
                </c:pt>
                <c:pt idx="17">
                  <c:v>0.71203000000000005</c:v>
                </c:pt>
                <c:pt idx="18">
                  <c:v>0.71311000000000002</c:v>
                </c:pt>
                <c:pt idx="19">
                  <c:v>0.71348</c:v>
                </c:pt>
                <c:pt idx="20">
                  <c:v>0.71262000000000003</c:v>
                </c:pt>
                <c:pt idx="21">
                  <c:v>0.71214999999999995</c:v>
                </c:pt>
                <c:pt idx="22">
                  <c:v>0.71716999999999997</c:v>
                </c:pt>
                <c:pt idx="23">
                  <c:v>0.71474000000000004</c:v>
                </c:pt>
                <c:pt idx="24">
                  <c:v>0.71409</c:v>
                </c:pt>
                <c:pt idx="25">
                  <c:v>0.71526000000000001</c:v>
                </c:pt>
                <c:pt idx="26">
                  <c:v>0.71474000000000004</c:v>
                </c:pt>
                <c:pt idx="27">
                  <c:v>0.71643000000000001</c:v>
                </c:pt>
                <c:pt idx="28">
                  <c:v>0.71677000000000002</c:v>
                </c:pt>
                <c:pt idx="29">
                  <c:v>0.71799999999999997</c:v>
                </c:pt>
                <c:pt idx="30">
                  <c:v>0.71745000000000003</c:v>
                </c:pt>
                <c:pt idx="31">
                  <c:v>0.71852000000000005</c:v>
                </c:pt>
                <c:pt idx="32">
                  <c:v>0.71821999999999997</c:v>
                </c:pt>
                <c:pt idx="33">
                  <c:v>0.72036999999999995</c:v>
                </c:pt>
                <c:pt idx="34">
                  <c:v>0.72108000000000005</c:v>
                </c:pt>
                <c:pt idx="35">
                  <c:v>0.72157000000000004</c:v>
                </c:pt>
                <c:pt idx="36">
                  <c:v>0.71916999999999998</c:v>
                </c:pt>
                <c:pt idx="37">
                  <c:v>0.72082999999999997</c:v>
                </c:pt>
                <c:pt idx="38">
                  <c:v>0.72</c:v>
                </c:pt>
                <c:pt idx="39">
                  <c:v>0.72255000000000003</c:v>
                </c:pt>
                <c:pt idx="40">
                  <c:v>0.72214999999999996</c:v>
                </c:pt>
                <c:pt idx="41">
                  <c:v>0.71953999999999996</c:v>
                </c:pt>
                <c:pt idx="42">
                  <c:v>0.72236999999999996</c:v>
                </c:pt>
                <c:pt idx="43">
                  <c:v>0.72458</c:v>
                </c:pt>
                <c:pt idx="44">
                  <c:v>0.72470999999999997</c:v>
                </c:pt>
                <c:pt idx="45">
                  <c:v>0.72428000000000003</c:v>
                </c:pt>
                <c:pt idx="46">
                  <c:v>0.72494999999999998</c:v>
                </c:pt>
                <c:pt idx="47">
                  <c:v>0.72697999999999996</c:v>
                </c:pt>
                <c:pt idx="48">
                  <c:v>0.72662000000000004</c:v>
                </c:pt>
                <c:pt idx="49">
                  <c:v>0.72553999999999996</c:v>
                </c:pt>
                <c:pt idx="50">
                  <c:v>0.72636999999999996</c:v>
                </c:pt>
                <c:pt idx="51">
                  <c:v>0.72794000000000003</c:v>
                </c:pt>
                <c:pt idx="52">
                  <c:v>0.72628000000000004</c:v>
                </c:pt>
                <c:pt idx="53">
                  <c:v>0.72560000000000002</c:v>
                </c:pt>
                <c:pt idx="54">
                  <c:v>0.72711000000000003</c:v>
                </c:pt>
                <c:pt idx="55">
                  <c:v>0.72802999999999995</c:v>
                </c:pt>
                <c:pt idx="56">
                  <c:v>0.72814999999999996</c:v>
                </c:pt>
                <c:pt idx="57">
                  <c:v>0.72833999999999999</c:v>
                </c:pt>
                <c:pt idx="58">
                  <c:v>0.72828000000000004</c:v>
                </c:pt>
                <c:pt idx="59">
                  <c:v>0.72694999999999999</c:v>
                </c:pt>
                <c:pt idx="60">
                  <c:v>0.72985</c:v>
                </c:pt>
                <c:pt idx="61">
                  <c:v>0.73</c:v>
                </c:pt>
                <c:pt idx="62">
                  <c:v>0.73251999999999995</c:v>
                </c:pt>
                <c:pt idx="63">
                  <c:v>0.73363</c:v>
                </c:pt>
                <c:pt idx="64">
                  <c:v>0.73406000000000005</c:v>
                </c:pt>
                <c:pt idx="65">
                  <c:v>0.73385</c:v>
                </c:pt>
                <c:pt idx="66">
                  <c:v>0.73304999999999998</c:v>
                </c:pt>
                <c:pt idx="67">
                  <c:v>0.73502000000000001</c:v>
                </c:pt>
                <c:pt idx="68">
                  <c:v>0.73597000000000001</c:v>
                </c:pt>
                <c:pt idx="69">
                  <c:v>0.73648999999999998</c:v>
                </c:pt>
                <c:pt idx="70">
                  <c:v>0.73689000000000004</c:v>
                </c:pt>
                <c:pt idx="71">
                  <c:v>0.73848999999999998</c:v>
                </c:pt>
                <c:pt idx="72">
                  <c:v>0.73824999999999996</c:v>
                </c:pt>
                <c:pt idx="73">
                  <c:v>0.73897999999999997</c:v>
                </c:pt>
                <c:pt idx="74">
                  <c:v>0.73870999999999998</c:v>
                </c:pt>
                <c:pt idx="75">
                  <c:v>0.73897999999999997</c:v>
                </c:pt>
                <c:pt idx="76">
                  <c:v>0.74070999999999998</c:v>
                </c:pt>
                <c:pt idx="77">
                  <c:v>0.74048999999999998</c:v>
                </c:pt>
                <c:pt idx="78">
                  <c:v>0.74145000000000005</c:v>
                </c:pt>
                <c:pt idx="79">
                  <c:v>0.74177999999999999</c:v>
                </c:pt>
                <c:pt idx="80">
                  <c:v>0.74365999999999999</c:v>
                </c:pt>
                <c:pt idx="81">
                  <c:v>0.74412</c:v>
                </c:pt>
                <c:pt idx="82">
                  <c:v>0.74495</c:v>
                </c:pt>
                <c:pt idx="83">
                  <c:v>0.74351</c:v>
                </c:pt>
                <c:pt idx="84">
                  <c:v>0.74480000000000002</c:v>
                </c:pt>
                <c:pt idx="85">
                  <c:v>0.74412</c:v>
                </c:pt>
                <c:pt idx="86">
                  <c:v>0.74485999999999997</c:v>
                </c:pt>
                <c:pt idx="87">
                  <c:v>0.74614999999999998</c:v>
                </c:pt>
                <c:pt idx="88">
                  <c:v>0.74544999999999995</c:v>
                </c:pt>
                <c:pt idx="89">
                  <c:v>0.74602999999999997</c:v>
                </c:pt>
                <c:pt idx="90">
                  <c:v>0.74590999999999996</c:v>
                </c:pt>
                <c:pt idx="91">
                  <c:v>0.74541999999999997</c:v>
                </c:pt>
                <c:pt idx="92">
                  <c:v>0.74624999999999997</c:v>
                </c:pt>
                <c:pt idx="93">
                  <c:v>0.74526000000000003</c:v>
                </c:pt>
                <c:pt idx="94">
                  <c:v>0.74551000000000001</c:v>
                </c:pt>
                <c:pt idx="95">
                  <c:v>0.74372000000000005</c:v>
                </c:pt>
                <c:pt idx="96">
                  <c:v>0.74621999999999999</c:v>
                </c:pt>
                <c:pt idx="97">
                  <c:v>0.746</c:v>
                </c:pt>
                <c:pt idx="98">
                  <c:v>0.74707999999999997</c:v>
                </c:pt>
                <c:pt idx="99">
                  <c:v>0.74892000000000003</c:v>
                </c:pt>
                <c:pt idx="100">
                  <c:v>0.74990999999999997</c:v>
                </c:pt>
                <c:pt idx="101">
                  <c:v>0.75055000000000005</c:v>
                </c:pt>
                <c:pt idx="102">
                  <c:v>0.74965999999999999</c:v>
                </c:pt>
                <c:pt idx="103">
                  <c:v>0.75070999999999999</c:v>
                </c:pt>
                <c:pt idx="104">
                  <c:v>0.75024999999999997</c:v>
                </c:pt>
                <c:pt idx="105">
                  <c:v>0.75246000000000002</c:v>
                </c:pt>
                <c:pt idx="106">
                  <c:v>0.75236999999999998</c:v>
                </c:pt>
                <c:pt idx="107">
                  <c:v>0.75144999999999995</c:v>
                </c:pt>
                <c:pt idx="108">
                  <c:v>0.75073999999999996</c:v>
                </c:pt>
                <c:pt idx="109">
                  <c:v>0.75102000000000002</c:v>
                </c:pt>
                <c:pt idx="110">
                  <c:v>0.75414999999999999</c:v>
                </c:pt>
                <c:pt idx="111">
                  <c:v>0.75371999999999995</c:v>
                </c:pt>
                <c:pt idx="112">
                  <c:v>0.75685999999999998</c:v>
                </c:pt>
                <c:pt idx="113">
                  <c:v>0.75605999999999995</c:v>
                </c:pt>
                <c:pt idx="114">
                  <c:v>0.75436999999999999</c:v>
                </c:pt>
                <c:pt idx="115">
                  <c:v>0.75658000000000003</c:v>
                </c:pt>
                <c:pt idx="116">
                  <c:v>0.75534999999999997</c:v>
                </c:pt>
                <c:pt idx="117">
                  <c:v>0.75366</c:v>
                </c:pt>
                <c:pt idx="118">
                  <c:v>0.73994000000000004</c:v>
                </c:pt>
                <c:pt idx="119">
                  <c:v>0.75785000000000002</c:v>
                </c:pt>
                <c:pt idx="120">
                  <c:v>0.75756999999999997</c:v>
                </c:pt>
                <c:pt idx="121">
                  <c:v>0.75639999999999996</c:v>
                </c:pt>
                <c:pt idx="122">
                  <c:v>0.75422</c:v>
                </c:pt>
                <c:pt idx="123">
                  <c:v>0.75919999999999999</c:v>
                </c:pt>
                <c:pt idx="124">
                  <c:v>0.75919999999999999</c:v>
                </c:pt>
                <c:pt idx="125">
                  <c:v>0.75602999999999998</c:v>
                </c:pt>
                <c:pt idx="126">
                  <c:v>0.75788</c:v>
                </c:pt>
                <c:pt idx="127">
                  <c:v>0.75938000000000005</c:v>
                </c:pt>
                <c:pt idx="128">
                  <c:v>0.75836999999999999</c:v>
                </c:pt>
                <c:pt idx="129">
                  <c:v>0.75868000000000002</c:v>
                </c:pt>
                <c:pt idx="130">
                  <c:v>0.75702000000000003</c:v>
                </c:pt>
                <c:pt idx="131">
                  <c:v>0.75975000000000004</c:v>
                </c:pt>
                <c:pt idx="132">
                  <c:v>0.76049</c:v>
                </c:pt>
                <c:pt idx="133">
                  <c:v>0.75849</c:v>
                </c:pt>
                <c:pt idx="134">
                  <c:v>0.75919999999999999</c:v>
                </c:pt>
                <c:pt idx="135">
                  <c:v>0.75944999999999996</c:v>
                </c:pt>
                <c:pt idx="136">
                  <c:v>0.76249</c:v>
                </c:pt>
                <c:pt idx="137">
                  <c:v>0.75876999999999994</c:v>
                </c:pt>
                <c:pt idx="138">
                  <c:v>0.75931999999999999</c:v>
                </c:pt>
                <c:pt idx="139">
                  <c:v>0.76061999999999996</c:v>
                </c:pt>
                <c:pt idx="140">
                  <c:v>0.75951000000000002</c:v>
                </c:pt>
                <c:pt idx="141">
                  <c:v>0.76217999999999997</c:v>
                </c:pt>
                <c:pt idx="142">
                  <c:v>0.76378000000000001</c:v>
                </c:pt>
                <c:pt idx="143">
                  <c:v>0.76354</c:v>
                </c:pt>
                <c:pt idx="144">
                  <c:v>0.76151000000000002</c:v>
                </c:pt>
                <c:pt idx="145">
                  <c:v>0.76363000000000003</c:v>
                </c:pt>
                <c:pt idx="146">
                  <c:v>0.76246000000000003</c:v>
                </c:pt>
                <c:pt idx="147">
                  <c:v>0.76168999999999998</c:v>
                </c:pt>
                <c:pt idx="148">
                  <c:v>0.76</c:v>
                </c:pt>
                <c:pt idx="149">
                  <c:v>0.76085999999999998</c:v>
                </c:pt>
                <c:pt idx="150">
                  <c:v>0.76271</c:v>
                </c:pt>
                <c:pt idx="151">
                  <c:v>0.76105</c:v>
                </c:pt>
                <c:pt idx="152">
                  <c:v>0.76151000000000002</c:v>
                </c:pt>
                <c:pt idx="153">
                  <c:v>0.75926000000000005</c:v>
                </c:pt>
                <c:pt idx="154">
                  <c:v>0.76200000000000001</c:v>
                </c:pt>
                <c:pt idx="155">
                  <c:v>0.76305000000000001</c:v>
                </c:pt>
                <c:pt idx="156">
                  <c:v>0.76258000000000004</c:v>
                </c:pt>
                <c:pt idx="157">
                  <c:v>0.76243000000000005</c:v>
                </c:pt>
                <c:pt idx="158">
                  <c:v>0.76193999999999995</c:v>
                </c:pt>
                <c:pt idx="159">
                  <c:v>0.76285999999999998</c:v>
                </c:pt>
                <c:pt idx="160">
                  <c:v>0.76224999999999998</c:v>
                </c:pt>
                <c:pt idx="161">
                  <c:v>0.76231000000000004</c:v>
                </c:pt>
                <c:pt idx="162">
                  <c:v>0.76166</c:v>
                </c:pt>
                <c:pt idx="163">
                  <c:v>0.75966</c:v>
                </c:pt>
                <c:pt idx="164">
                  <c:v>0.75997000000000003</c:v>
                </c:pt>
                <c:pt idx="165">
                  <c:v>0.76022000000000001</c:v>
                </c:pt>
                <c:pt idx="166">
                  <c:v>0.76076999999999995</c:v>
                </c:pt>
                <c:pt idx="167">
                  <c:v>0.75778000000000001</c:v>
                </c:pt>
                <c:pt idx="168">
                  <c:v>0.75944999999999996</c:v>
                </c:pt>
                <c:pt idx="169">
                  <c:v>0.75963000000000003</c:v>
                </c:pt>
                <c:pt idx="170">
                  <c:v>0.76280000000000003</c:v>
                </c:pt>
                <c:pt idx="171">
                  <c:v>0.76243000000000005</c:v>
                </c:pt>
                <c:pt idx="172">
                  <c:v>0.76151000000000002</c:v>
                </c:pt>
                <c:pt idx="173">
                  <c:v>0.76197000000000004</c:v>
                </c:pt>
                <c:pt idx="174">
                  <c:v>0.76168999999999998</c:v>
                </c:pt>
                <c:pt idx="175">
                  <c:v>0.76012000000000002</c:v>
                </c:pt>
                <c:pt idx="176">
                  <c:v>0.76126000000000005</c:v>
                </c:pt>
                <c:pt idx="177">
                  <c:v>0.76117000000000001</c:v>
                </c:pt>
                <c:pt idx="178">
                  <c:v>0.76258000000000004</c:v>
                </c:pt>
                <c:pt idx="179">
                  <c:v>0.76156999999999997</c:v>
                </c:pt>
                <c:pt idx="180">
                  <c:v>0.76224999999999998</c:v>
                </c:pt>
                <c:pt idx="181">
                  <c:v>0.76522999999999997</c:v>
                </c:pt>
                <c:pt idx="182">
                  <c:v>0.76415</c:v>
                </c:pt>
                <c:pt idx="183">
                  <c:v>0.76454999999999995</c:v>
                </c:pt>
                <c:pt idx="184">
                  <c:v>0.76581999999999995</c:v>
                </c:pt>
                <c:pt idx="185">
                  <c:v>0.76532</c:v>
                </c:pt>
                <c:pt idx="186">
                  <c:v>0.76507999999999998</c:v>
                </c:pt>
                <c:pt idx="187">
                  <c:v>0.76714000000000004</c:v>
                </c:pt>
                <c:pt idx="188">
                  <c:v>0.76551000000000002</c:v>
                </c:pt>
                <c:pt idx="189">
                  <c:v>0.76422000000000001</c:v>
                </c:pt>
                <c:pt idx="190">
                  <c:v>0.76548000000000005</c:v>
                </c:pt>
                <c:pt idx="191">
                  <c:v>0.76497999999999999</c:v>
                </c:pt>
                <c:pt idx="192">
                  <c:v>0.76168999999999998</c:v>
                </c:pt>
                <c:pt idx="193">
                  <c:v>0.76236999999999999</c:v>
                </c:pt>
                <c:pt idx="194">
                  <c:v>0.76283000000000001</c:v>
                </c:pt>
                <c:pt idx="195">
                  <c:v>0.76378000000000001</c:v>
                </c:pt>
                <c:pt idx="196">
                  <c:v>0.76307999999999998</c:v>
                </c:pt>
                <c:pt idx="197">
                  <c:v>0.76114000000000004</c:v>
                </c:pt>
                <c:pt idx="198">
                  <c:v>0.76188</c:v>
                </c:pt>
                <c:pt idx="199">
                  <c:v>0.76061999999999996</c:v>
                </c:pt>
                <c:pt idx="200">
                  <c:v>0.76012000000000002</c:v>
                </c:pt>
                <c:pt idx="201">
                  <c:v>0.76205999999999996</c:v>
                </c:pt>
                <c:pt idx="202">
                  <c:v>0.76166</c:v>
                </c:pt>
                <c:pt idx="203">
                  <c:v>0.76014999999999999</c:v>
                </c:pt>
                <c:pt idx="204">
                  <c:v>0.76151000000000002</c:v>
                </c:pt>
                <c:pt idx="205">
                  <c:v>0.76151000000000002</c:v>
                </c:pt>
                <c:pt idx="206">
                  <c:v>0.76129000000000002</c:v>
                </c:pt>
                <c:pt idx="207">
                  <c:v>0.76188</c:v>
                </c:pt>
                <c:pt idx="208">
                  <c:v>0.76249</c:v>
                </c:pt>
                <c:pt idx="209">
                  <c:v>0.76297999999999999</c:v>
                </c:pt>
                <c:pt idx="210">
                  <c:v>0.76305000000000001</c:v>
                </c:pt>
                <c:pt idx="211">
                  <c:v>0.76217999999999997</c:v>
                </c:pt>
                <c:pt idx="212">
                  <c:v>0.76012000000000002</c:v>
                </c:pt>
                <c:pt idx="213">
                  <c:v>0.75993999999999995</c:v>
                </c:pt>
                <c:pt idx="214">
                  <c:v>0.76071</c:v>
                </c:pt>
                <c:pt idx="215">
                  <c:v>0.76095000000000002</c:v>
                </c:pt>
                <c:pt idx="216">
                  <c:v>0.76137999999999995</c:v>
                </c:pt>
                <c:pt idx="217">
                  <c:v>0.76085999999999998</c:v>
                </c:pt>
                <c:pt idx="218">
                  <c:v>0.76292000000000004</c:v>
                </c:pt>
                <c:pt idx="219">
                  <c:v>0.76163000000000003</c:v>
                </c:pt>
                <c:pt idx="220">
                  <c:v>0.76046000000000002</c:v>
                </c:pt>
                <c:pt idx="221">
                  <c:v>0.76134999999999997</c:v>
                </c:pt>
                <c:pt idx="222">
                  <c:v>0.75963000000000003</c:v>
                </c:pt>
                <c:pt idx="223">
                  <c:v>0.76054999999999995</c:v>
                </c:pt>
                <c:pt idx="224">
                  <c:v>0.76024999999999998</c:v>
                </c:pt>
                <c:pt idx="225">
                  <c:v>0.75934999999999997</c:v>
                </c:pt>
                <c:pt idx="226">
                  <c:v>0.75966</c:v>
                </c:pt>
                <c:pt idx="227">
                  <c:v>0.75868000000000002</c:v>
                </c:pt>
                <c:pt idx="228">
                  <c:v>0.75941999999999998</c:v>
                </c:pt>
                <c:pt idx="229">
                  <c:v>0.75883</c:v>
                </c:pt>
                <c:pt idx="230">
                  <c:v>0.75836999999999999</c:v>
                </c:pt>
                <c:pt idx="231">
                  <c:v>0.75822000000000001</c:v>
                </c:pt>
                <c:pt idx="232">
                  <c:v>0.75771999999999995</c:v>
                </c:pt>
                <c:pt idx="233">
                  <c:v>0.75797000000000003</c:v>
                </c:pt>
                <c:pt idx="234">
                  <c:v>0.75831000000000004</c:v>
                </c:pt>
                <c:pt idx="235">
                  <c:v>0.75741999999999998</c:v>
                </c:pt>
                <c:pt idx="236">
                  <c:v>0.75734999999999997</c:v>
                </c:pt>
                <c:pt idx="237">
                  <c:v>0.75871</c:v>
                </c:pt>
                <c:pt idx="238">
                  <c:v>0.75578000000000001</c:v>
                </c:pt>
                <c:pt idx="239">
                  <c:v>0.75883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'2-3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Map'!$AA$2:$AA$241</c:f>
              <c:numCache>
                <c:formatCode>General</c:formatCode>
                <c:ptCount val="240"/>
                <c:pt idx="0">
                  <c:v>1.02173</c:v>
                </c:pt>
                <c:pt idx="1">
                  <c:v>0.82184999999999997</c:v>
                </c:pt>
                <c:pt idx="2">
                  <c:v>0.72392000000000001</c:v>
                </c:pt>
                <c:pt idx="3">
                  <c:v>0.71940999999999999</c:v>
                </c:pt>
                <c:pt idx="4">
                  <c:v>0.68911999999999995</c:v>
                </c:pt>
                <c:pt idx="5">
                  <c:v>0.69577999999999995</c:v>
                </c:pt>
                <c:pt idx="6">
                  <c:v>0.68827000000000005</c:v>
                </c:pt>
                <c:pt idx="7">
                  <c:v>0.69016999999999995</c:v>
                </c:pt>
                <c:pt idx="8">
                  <c:v>0.69072</c:v>
                </c:pt>
                <c:pt idx="9">
                  <c:v>0.69503000000000004</c:v>
                </c:pt>
                <c:pt idx="10">
                  <c:v>0.69604999999999995</c:v>
                </c:pt>
                <c:pt idx="11">
                  <c:v>0.69462000000000002</c:v>
                </c:pt>
                <c:pt idx="12">
                  <c:v>0.69530000000000003</c:v>
                </c:pt>
                <c:pt idx="13">
                  <c:v>0.69564000000000004</c:v>
                </c:pt>
                <c:pt idx="14">
                  <c:v>0.69652000000000003</c:v>
                </c:pt>
                <c:pt idx="15">
                  <c:v>0.69940999999999998</c:v>
                </c:pt>
                <c:pt idx="16">
                  <c:v>0.70218999999999998</c:v>
                </c:pt>
                <c:pt idx="17">
                  <c:v>0.70094000000000001</c:v>
                </c:pt>
                <c:pt idx="18">
                  <c:v>0.70284000000000002</c:v>
                </c:pt>
                <c:pt idx="19">
                  <c:v>0.70308000000000004</c:v>
                </c:pt>
                <c:pt idx="20">
                  <c:v>0.70413000000000003</c:v>
                </c:pt>
                <c:pt idx="21">
                  <c:v>0.69865999999999995</c:v>
                </c:pt>
                <c:pt idx="22">
                  <c:v>0.70826999999999996</c:v>
                </c:pt>
                <c:pt idx="23">
                  <c:v>0.70389000000000002</c:v>
                </c:pt>
                <c:pt idx="24">
                  <c:v>0.70491000000000004</c:v>
                </c:pt>
                <c:pt idx="25">
                  <c:v>0.70738999999999996</c:v>
                </c:pt>
                <c:pt idx="26">
                  <c:v>0.70714999999999995</c:v>
                </c:pt>
                <c:pt idx="27">
                  <c:v>0.71211000000000002</c:v>
                </c:pt>
                <c:pt idx="28">
                  <c:v>0.70640000000000003</c:v>
                </c:pt>
                <c:pt idx="29">
                  <c:v>0.70877999999999997</c:v>
                </c:pt>
                <c:pt idx="30">
                  <c:v>0.70877999999999997</c:v>
                </c:pt>
                <c:pt idx="31">
                  <c:v>0.70843999999999996</c:v>
                </c:pt>
                <c:pt idx="32">
                  <c:v>0.70901999999999998</c:v>
                </c:pt>
                <c:pt idx="33">
                  <c:v>0.70792999999999995</c:v>
                </c:pt>
                <c:pt idx="34">
                  <c:v>0.70864000000000005</c:v>
                </c:pt>
                <c:pt idx="35">
                  <c:v>0.70955999999999997</c:v>
                </c:pt>
                <c:pt idx="36">
                  <c:v>0.70545000000000002</c:v>
                </c:pt>
                <c:pt idx="37">
                  <c:v>0.70918999999999999</c:v>
                </c:pt>
                <c:pt idx="38">
                  <c:v>0.70803000000000005</c:v>
                </c:pt>
                <c:pt idx="39">
                  <c:v>0.70901999999999998</c:v>
                </c:pt>
                <c:pt idx="40">
                  <c:v>0.70860999999999996</c:v>
                </c:pt>
                <c:pt idx="41">
                  <c:v>0.70799999999999996</c:v>
                </c:pt>
                <c:pt idx="42">
                  <c:v>0.70921999999999996</c:v>
                </c:pt>
                <c:pt idx="43">
                  <c:v>0.71221000000000001</c:v>
                </c:pt>
                <c:pt idx="44">
                  <c:v>0.71138999999999997</c:v>
                </c:pt>
                <c:pt idx="45">
                  <c:v>0.71248</c:v>
                </c:pt>
                <c:pt idx="46">
                  <c:v>0.71040999999999999</c:v>
                </c:pt>
                <c:pt idx="47">
                  <c:v>0.71313000000000004</c:v>
                </c:pt>
                <c:pt idx="48">
                  <c:v>0.71231</c:v>
                </c:pt>
                <c:pt idx="49">
                  <c:v>0.71214</c:v>
                </c:pt>
                <c:pt idx="50">
                  <c:v>0.71377000000000002</c:v>
                </c:pt>
                <c:pt idx="51">
                  <c:v>0.71428000000000003</c:v>
                </c:pt>
                <c:pt idx="52">
                  <c:v>0.72094000000000003</c:v>
                </c:pt>
                <c:pt idx="53">
                  <c:v>0.7137</c:v>
                </c:pt>
                <c:pt idx="54">
                  <c:v>0.71469000000000005</c:v>
                </c:pt>
                <c:pt idx="55">
                  <c:v>0.71438000000000001</c:v>
                </c:pt>
                <c:pt idx="56">
                  <c:v>0.71469000000000005</c:v>
                </c:pt>
                <c:pt idx="57">
                  <c:v>0.72674000000000005</c:v>
                </c:pt>
                <c:pt idx="58">
                  <c:v>0.72131000000000001</c:v>
                </c:pt>
                <c:pt idx="59">
                  <c:v>0.71482000000000001</c:v>
                </c:pt>
                <c:pt idx="60">
                  <c:v>0.71618000000000004</c:v>
                </c:pt>
                <c:pt idx="61">
                  <c:v>0.71747000000000005</c:v>
                </c:pt>
                <c:pt idx="62">
                  <c:v>0.71967999999999999</c:v>
                </c:pt>
                <c:pt idx="63">
                  <c:v>0.71926999999999996</c:v>
                </c:pt>
                <c:pt idx="64">
                  <c:v>0.71926999999999996</c:v>
                </c:pt>
                <c:pt idx="65">
                  <c:v>0.72070000000000001</c:v>
                </c:pt>
                <c:pt idx="66">
                  <c:v>0.72765999999999997</c:v>
                </c:pt>
                <c:pt idx="67">
                  <c:v>0.72094000000000003</c:v>
                </c:pt>
                <c:pt idx="68">
                  <c:v>0.72228999999999999</c:v>
                </c:pt>
                <c:pt idx="69">
                  <c:v>0.72287000000000001</c:v>
                </c:pt>
                <c:pt idx="70">
                  <c:v>0.72321000000000002</c:v>
                </c:pt>
                <c:pt idx="71">
                  <c:v>0.72997000000000001</c:v>
                </c:pt>
                <c:pt idx="72">
                  <c:v>0.72416000000000003</c:v>
                </c:pt>
                <c:pt idx="73">
                  <c:v>0.72338000000000002</c:v>
                </c:pt>
                <c:pt idx="74">
                  <c:v>0.72372000000000003</c:v>
                </c:pt>
                <c:pt idx="75">
                  <c:v>0.72558999999999996</c:v>
                </c:pt>
                <c:pt idx="76">
                  <c:v>0.72636999999999996</c:v>
                </c:pt>
                <c:pt idx="77">
                  <c:v>0.72616000000000003</c:v>
                </c:pt>
                <c:pt idx="78">
                  <c:v>0.72958999999999996</c:v>
                </c:pt>
                <c:pt idx="79">
                  <c:v>0.72799999999999998</c:v>
                </c:pt>
                <c:pt idx="80">
                  <c:v>0.72819999999999996</c:v>
                </c:pt>
                <c:pt idx="81">
                  <c:v>0.72936000000000001</c:v>
                </c:pt>
                <c:pt idx="82">
                  <c:v>0.72772999999999999</c:v>
                </c:pt>
                <c:pt idx="83">
                  <c:v>0.72680999999999996</c:v>
                </c:pt>
                <c:pt idx="84">
                  <c:v>0.72931999999999997</c:v>
                </c:pt>
                <c:pt idx="85">
                  <c:v>0.72785999999999995</c:v>
                </c:pt>
                <c:pt idx="86">
                  <c:v>0.72897999999999996</c:v>
                </c:pt>
                <c:pt idx="87">
                  <c:v>0.73163</c:v>
                </c:pt>
                <c:pt idx="88">
                  <c:v>0.73099000000000003</c:v>
                </c:pt>
                <c:pt idx="89">
                  <c:v>0.73150000000000004</c:v>
                </c:pt>
                <c:pt idx="90">
                  <c:v>0.73194000000000004</c:v>
                </c:pt>
                <c:pt idx="91">
                  <c:v>0.73170000000000002</c:v>
                </c:pt>
                <c:pt idx="92">
                  <c:v>0.73404000000000003</c:v>
                </c:pt>
                <c:pt idx="93">
                  <c:v>0.73672000000000004</c:v>
                </c:pt>
                <c:pt idx="94">
                  <c:v>0.73336000000000001</c:v>
                </c:pt>
                <c:pt idx="95">
                  <c:v>0.73455000000000004</c:v>
                </c:pt>
                <c:pt idx="96">
                  <c:v>0.73451999999999995</c:v>
                </c:pt>
                <c:pt idx="97">
                  <c:v>0.73336000000000001</c:v>
                </c:pt>
                <c:pt idx="98">
                  <c:v>0.73295999999999994</c:v>
                </c:pt>
                <c:pt idx="99">
                  <c:v>0.73397000000000001</c:v>
                </c:pt>
                <c:pt idx="100">
                  <c:v>0.73597999999999997</c:v>
                </c:pt>
                <c:pt idx="101">
                  <c:v>0.73756999999999995</c:v>
                </c:pt>
                <c:pt idx="102">
                  <c:v>0.73712999999999995</c:v>
                </c:pt>
                <c:pt idx="103">
                  <c:v>0.73880000000000001</c:v>
                </c:pt>
                <c:pt idx="104">
                  <c:v>0.73723000000000005</c:v>
                </c:pt>
                <c:pt idx="105">
                  <c:v>0.73797999999999997</c:v>
                </c:pt>
                <c:pt idx="106">
                  <c:v>0.73919999999999997</c:v>
                </c:pt>
                <c:pt idx="107">
                  <c:v>0.73492000000000002</c:v>
                </c:pt>
                <c:pt idx="108">
                  <c:v>0.73804999999999998</c:v>
                </c:pt>
                <c:pt idx="109">
                  <c:v>0.74075999999999997</c:v>
                </c:pt>
                <c:pt idx="110">
                  <c:v>0.73777999999999999</c:v>
                </c:pt>
                <c:pt idx="111">
                  <c:v>0.73919999999999997</c:v>
                </c:pt>
                <c:pt idx="112">
                  <c:v>0.74009000000000003</c:v>
                </c:pt>
                <c:pt idx="113">
                  <c:v>0.73880000000000001</c:v>
                </c:pt>
                <c:pt idx="114">
                  <c:v>0.74160999999999999</c:v>
                </c:pt>
                <c:pt idx="115">
                  <c:v>0.74121000000000004</c:v>
                </c:pt>
                <c:pt idx="116">
                  <c:v>0.74063000000000001</c:v>
                </c:pt>
                <c:pt idx="117">
                  <c:v>0.74012</c:v>
                </c:pt>
                <c:pt idx="118">
                  <c:v>0.73401000000000005</c:v>
                </c:pt>
                <c:pt idx="119">
                  <c:v>0.74358000000000002</c:v>
                </c:pt>
                <c:pt idx="120">
                  <c:v>0.74483999999999995</c:v>
                </c:pt>
                <c:pt idx="121">
                  <c:v>0.74483999999999995</c:v>
                </c:pt>
                <c:pt idx="122">
                  <c:v>0.74402000000000001</c:v>
                </c:pt>
                <c:pt idx="123">
                  <c:v>0.74473999999999996</c:v>
                </c:pt>
                <c:pt idx="124">
                  <c:v>0.74355000000000004</c:v>
                </c:pt>
                <c:pt idx="125">
                  <c:v>0.74494000000000005</c:v>
                </c:pt>
                <c:pt idx="126">
                  <c:v>0.75231000000000003</c:v>
                </c:pt>
                <c:pt idx="127">
                  <c:v>0.74722</c:v>
                </c:pt>
                <c:pt idx="128">
                  <c:v>0.74422999999999995</c:v>
                </c:pt>
                <c:pt idx="129">
                  <c:v>0.74270000000000003</c:v>
                </c:pt>
                <c:pt idx="130">
                  <c:v>0.74311000000000005</c:v>
                </c:pt>
                <c:pt idx="131">
                  <c:v>0.74331000000000003</c:v>
                </c:pt>
                <c:pt idx="132">
                  <c:v>0.74412999999999996</c:v>
                </c:pt>
                <c:pt idx="133">
                  <c:v>0.74260000000000004</c:v>
                </c:pt>
                <c:pt idx="134">
                  <c:v>0.74277000000000004</c:v>
                </c:pt>
                <c:pt idx="135">
                  <c:v>0.74216000000000004</c:v>
                </c:pt>
                <c:pt idx="136">
                  <c:v>0.74544999999999995</c:v>
                </c:pt>
                <c:pt idx="137">
                  <c:v>0.74263000000000001</c:v>
                </c:pt>
                <c:pt idx="138">
                  <c:v>0.74490999999999996</c:v>
                </c:pt>
                <c:pt idx="139">
                  <c:v>0.74372000000000005</c:v>
                </c:pt>
                <c:pt idx="140">
                  <c:v>0.74287000000000003</c:v>
                </c:pt>
                <c:pt idx="141">
                  <c:v>0.74551999999999996</c:v>
                </c:pt>
                <c:pt idx="142">
                  <c:v>0.74565000000000003</c:v>
                </c:pt>
                <c:pt idx="143">
                  <c:v>0.74436000000000002</c:v>
                </c:pt>
                <c:pt idx="144">
                  <c:v>0.74253000000000002</c:v>
                </c:pt>
                <c:pt idx="145">
                  <c:v>0.74395999999999995</c:v>
                </c:pt>
                <c:pt idx="146">
                  <c:v>0.74172000000000005</c:v>
                </c:pt>
                <c:pt idx="147">
                  <c:v>0.74114000000000002</c:v>
                </c:pt>
                <c:pt idx="148">
                  <c:v>0.74195</c:v>
                </c:pt>
                <c:pt idx="149">
                  <c:v>0.74270000000000003</c:v>
                </c:pt>
                <c:pt idx="150">
                  <c:v>0.74143999999999999</c:v>
                </c:pt>
                <c:pt idx="151">
                  <c:v>0.74204999999999999</c:v>
                </c:pt>
                <c:pt idx="152">
                  <c:v>0.74287000000000003</c:v>
                </c:pt>
                <c:pt idx="153">
                  <c:v>0.74267000000000005</c:v>
                </c:pt>
                <c:pt idx="154">
                  <c:v>0.74348000000000003</c:v>
                </c:pt>
                <c:pt idx="155">
                  <c:v>0.74389000000000005</c:v>
                </c:pt>
                <c:pt idx="156">
                  <c:v>0.74565000000000003</c:v>
                </c:pt>
                <c:pt idx="157">
                  <c:v>0.75061</c:v>
                </c:pt>
                <c:pt idx="158">
                  <c:v>0.74463999999999997</c:v>
                </c:pt>
                <c:pt idx="159">
                  <c:v>0.74365000000000003</c:v>
                </c:pt>
                <c:pt idx="160">
                  <c:v>0.74304000000000003</c:v>
                </c:pt>
                <c:pt idx="161">
                  <c:v>0.74307000000000001</c:v>
                </c:pt>
                <c:pt idx="162">
                  <c:v>0.74399000000000004</c:v>
                </c:pt>
                <c:pt idx="163">
                  <c:v>0.74375000000000002</c:v>
                </c:pt>
                <c:pt idx="164">
                  <c:v>0.74172000000000005</c:v>
                </c:pt>
                <c:pt idx="165">
                  <c:v>0.74395999999999995</c:v>
                </c:pt>
                <c:pt idx="166">
                  <c:v>0.74314000000000002</c:v>
                </c:pt>
                <c:pt idx="167">
                  <c:v>0.74202000000000001</c:v>
                </c:pt>
                <c:pt idx="168">
                  <c:v>0.74375000000000002</c:v>
                </c:pt>
                <c:pt idx="169">
                  <c:v>0.74490999999999996</c:v>
                </c:pt>
                <c:pt idx="170">
                  <c:v>0.74463999999999997</c:v>
                </c:pt>
                <c:pt idx="171">
                  <c:v>0.74351</c:v>
                </c:pt>
                <c:pt idx="172">
                  <c:v>0.74470000000000003</c:v>
                </c:pt>
                <c:pt idx="173">
                  <c:v>0.74707999999999997</c:v>
                </c:pt>
                <c:pt idx="174">
                  <c:v>0.74507999999999996</c:v>
                </c:pt>
                <c:pt idx="175">
                  <c:v>0.74412999999999996</c:v>
                </c:pt>
                <c:pt idx="176">
                  <c:v>0.74829999999999997</c:v>
                </c:pt>
                <c:pt idx="177">
                  <c:v>0.74653999999999998</c:v>
                </c:pt>
                <c:pt idx="178">
                  <c:v>0.74521000000000004</c:v>
                </c:pt>
                <c:pt idx="179">
                  <c:v>0.74622999999999995</c:v>
                </c:pt>
                <c:pt idx="180">
                  <c:v>0.74521000000000004</c:v>
                </c:pt>
                <c:pt idx="181">
                  <c:v>0.74775999999999998</c:v>
                </c:pt>
                <c:pt idx="182">
                  <c:v>0.74694000000000005</c:v>
                </c:pt>
                <c:pt idx="183">
                  <c:v>0.74731999999999998</c:v>
                </c:pt>
                <c:pt idx="184">
                  <c:v>0.74609999999999999</c:v>
                </c:pt>
                <c:pt idx="185">
                  <c:v>0.74572000000000005</c:v>
                </c:pt>
                <c:pt idx="186">
                  <c:v>0.74734999999999996</c:v>
                </c:pt>
                <c:pt idx="187">
                  <c:v>0.74717999999999996</c:v>
                </c:pt>
                <c:pt idx="188">
                  <c:v>0.74412999999999996</c:v>
                </c:pt>
                <c:pt idx="189">
                  <c:v>0.74561999999999995</c:v>
                </c:pt>
                <c:pt idx="190">
                  <c:v>0.74443000000000004</c:v>
                </c:pt>
                <c:pt idx="191">
                  <c:v>0.74412999999999996</c:v>
                </c:pt>
                <c:pt idx="192">
                  <c:v>0.74517999999999995</c:v>
                </c:pt>
                <c:pt idx="193">
                  <c:v>0.74585999999999997</c:v>
                </c:pt>
                <c:pt idx="194">
                  <c:v>0.74351</c:v>
                </c:pt>
                <c:pt idx="195">
                  <c:v>0.74368000000000001</c:v>
                </c:pt>
                <c:pt idx="196">
                  <c:v>0.74121000000000004</c:v>
                </c:pt>
                <c:pt idx="197">
                  <c:v>0.74202000000000001</c:v>
                </c:pt>
                <c:pt idx="198">
                  <c:v>0.74270000000000003</c:v>
                </c:pt>
                <c:pt idx="199">
                  <c:v>0.74148000000000003</c:v>
                </c:pt>
                <c:pt idx="200">
                  <c:v>0.74056</c:v>
                </c:pt>
                <c:pt idx="201">
                  <c:v>0.74351</c:v>
                </c:pt>
                <c:pt idx="202">
                  <c:v>0.74175000000000002</c:v>
                </c:pt>
                <c:pt idx="203">
                  <c:v>0.74238999999999999</c:v>
                </c:pt>
                <c:pt idx="204">
                  <c:v>0.74358000000000002</c:v>
                </c:pt>
                <c:pt idx="205">
                  <c:v>0.74912000000000001</c:v>
                </c:pt>
                <c:pt idx="206">
                  <c:v>0.74365000000000003</c:v>
                </c:pt>
                <c:pt idx="207">
                  <c:v>0.74429999999999996</c:v>
                </c:pt>
                <c:pt idx="208">
                  <c:v>0.74277000000000004</c:v>
                </c:pt>
                <c:pt idx="209">
                  <c:v>0.74148000000000003</c:v>
                </c:pt>
                <c:pt idx="210">
                  <c:v>0.74021999999999999</c:v>
                </c:pt>
                <c:pt idx="211">
                  <c:v>0.74056</c:v>
                </c:pt>
                <c:pt idx="212">
                  <c:v>0.74117</c:v>
                </c:pt>
                <c:pt idx="213">
                  <c:v>0.74277000000000004</c:v>
                </c:pt>
                <c:pt idx="214">
                  <c:v>0.74361999999999995</c:v>
                </c:pt>
                <c:pt idx="215">
                  <c:v>0.74267000000000005</c:v>
                </c:pt>
                <c:pt idx="216">
                  <c:v>0.74192000000000002</c:v>
                </c:pt>
                <c:pt idx="217">
                  <c:v>0.74199000000000004</c:v>
                </c:pt>
                <c:pt idx="218">
                  <c:v>0.74097000000000002</c:v>
                </c:pt>
                <c:pt idx="219">
                  <c:v>0.74283999999999994</c:v>
                </c:pt>
                <c:pt idx="220">
                  <c:v>0.74277000000000004</c:v>
                </c:pt>
                <c:pt idx="221">
                  <c:v>0.74426000000000003</c:v>
                </c:pt>
                <c:pt idx="222">
                  <c:v>0.74036000000000002</c:v>
                </c:pt>
                <c:pt idx="223">
                  <c:v>0.74168000000000001</c:v>
                </c:pt>
                <c:pt idx="224">
                  <c:v>0.73992000000000002</c:v>
                </c:pt>
                <c:pt idx="225">
                  <c:v>0.74002000000000001</c:v>
                </c:pt>
                <c:pt idx="226">
                  <c:v>0.74082999999999999</c:v>
                </c:pt>
                <c:pt idx="227">
                  <c:v>0.74036000000000002</c:v>
                </c:pt>
                <c:pt idx="228">
                  <c:v>0.74148000000000003</c:v>
                </c:pt>
                <c:pt idx="229">
                  <c:v>0.74026000000000003</c:v>
                </c:pt>
                <c:pt idx="230">
                  <c:v>0.74168000000000001</c:v>
                </c:pt>
                <c:pt idx="231">
                  <c:v>0.74168000000000001</c:v>
                </c:pt>
                <c:pt idx="232">
                  <c:v>0.74204999999999999</c:v>
                </c:pt>
                <c:pt idx="233">
                  <c:v>0.73926999999999998</c:v>
                </c:pt>
                <c:pt idx="234">
                  <c:v>0.73970999999999998</c:v>
                </c:pt>
                <c:pt idx="235">
                  <c:v>0.74063000000000001</c:v>
                </c:pt>
                <c:pt idx="236">
                  <c:v>0.73985000000000001</c:v>
                </c:pt>
                <c:pt idx="237">
                  <c:v>0.74287000000000003</c:v>
                </c:pt>
                <c:pt idx="238">
                  <c:v>0.74063000000000001</c:v>
                </c:pt>
                <c:pt idx="239">
                  <c:v>0.74148000000000003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'2-3 SP Map'!$AB$1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Map'!$AB$2:$AB$241</c:f>
              <c:numCache>
                <c:formatCode>General</c:formatCode>
                <c:ptCount val="240"/>
                <c:pt idx="0">
                  <c:v>1.00166</c:v>
                </c:pt>
                <c:pt idx="1">
                  <c:v>0.82745000000000002</c:v>
                </c:pt>
                <c:pt idx="2">
                  <c:v>0.74846000000000001</c:v>
                </c:pt>
                <c:pt idx="3">
                  <c:v>0.73436999999999997</c:v>
                </c:pt>
                <c:pt idx="4">
                  <c:v>0.72528999999999999</c:v>
                </c:pt>
                <c:pt idx="5">
                  <c:v>0.73582000000000003</c:v>
                </c:pt>
                <c:pt idx="6">
                  <c:v>0.74017999999999995</c:v>
                </c:pt>
                <c:pt idx="7">
                  <c:v>0.73492000000000002</c:v>
                </c:pt>
                <c:pt idx="8">
                  <c:v>0.73070999999999997</c:v>
                </c:pt>
                <c:pt idx="9">
                  <c:v>0.72577999999999998</c:v>
                </c:pt>
                <c:pt idx="10">
                  <c:v>0.72384999999999999</c:v>
                </c:pt>
                <c:pt idx="11">
                  <c:v>0.71960000000000002</c:v>
                </c:pt>
                <c:pt idx="12">
                  <c:v>0.71879999999999999</c:v>
                </c:pt>
                <c:pt idx="13">
                  <c:v>0.71894999999999998</c:v>
                </c:pt>
                <c:pt idx="14">
                  <c:v>0.71919999999999995</c:v>
                </c:pt>
                <c:pt idx="15">
                  <c:v>0.71777999999999997</c:v>
                </c:pt>
                <c:pt idx="16">
                  <c:v>0.71714</c:v>
                </c:pt>
                <c:pt idx="17">
                  <c:v>0.71618000000000004</c:v>
                </c:pt>
                <c:pt idx="18">
                  <c:v>0.71704999999999997</c:v>
                </c:pt>
                <c:pt idx="19">
                  <c:v>0.71665000000000001</c:v>
                </c:pt>
                <c:pt idx="20">
                  <c:v>0.71621999999999997</c:v>
                </c:pt>
                <c:pt idx="21">
                  <c:v>0.71845999999999999</c:v>
                </c:pt>
                <c:pt idx="22">
                  <c:v>0.71894999999999998</c:v>
                </c:pt>
                <c:pt idx="23">
                  <c:v>0.71858</c:v>
                </c:pt>
                <c:pt idx="24">
                  <c:v>0.71941999999999995</c:v>
                </c:pt>
                <c:pt idx="25">
                  <c:v>0.71677000000000002</c:v>
                </c:pt>
                <c:pt idx="26">
                  <c:v>0.71991000000000005</c:v>
                </c:pt>
                <c:pt idx="27">
                  <c:v>0.71953999999999996</c:v>
                </c:pt>
                <c:pt idx="28">
                  <c:v>0.72153999999999996</c:v>
                </c:pt>
                <c:pt idx="29">
                  <c:v>0.72248999999999997</c:v>
                </c:pt>
                <c:pt idx="30">
                  <c:v>0.72169000000000005</c:v>
                </c:pt>
                <c:pt idx="31">
                  <c:v>0.72394000000000003</c:v>
                </c:pt>
                <c:pt idx="32">
                  <c:v>0.72458</c:v>
                </c:pt>
                <c:pt idx="33">
                  <c:v>0.72504999999999997</c:v>
                </c:pt>
                <c:pt idx="34">
                  <c:v>0.72411999999999999</c:v>
                </c:pt>
                <c:pt idx="35">
                  <c:v>0.72455000000000003</c:v>
                </c:pt>
                <c:pt idx="36">
                  <c:v>0.72606000000000004</c:v>
                </c:pt>
                <c:pt idx="37">
                  <c:v>0.72494999999999998</c:v>
                </c:pt>
                <c:pt idx="38">
                  <c:v>0.72494999999999998</c:v>
                </c:pt>
                <c:pt idx="39">
                  <c:v>0.72670999999999997</c:v>
                </c:pt>
                <c:pt idx="40">
                  <c:v>0.72597</c:v>
                </c:pt>
                <c:pt idx="41">
                  <c:v>0.72563</c:v>
                </c:pt>
                <c:pt idx="42">
                  <c:v>0.72587999999999997</c:v>
                </c:pt>
                <c:pt idx="43">
                  <c:v>0.72846</c:v>
                </c:pt>
                <c:pt idx="44">
                  <c:v>0.7268</c:v>
                </c:pt>
                <c:pt idx="45">
                  <c:v>0.72665000000000002</c:v>
                </c:pt>
                <c:pt idx="46">
                  <c:v>0.72692000000000001</c:v>
                </c:pt>
                <c:pt idx="47">
                  <c:v>0.72658</c:v>
                </c:pt>
                <c:pt idx="48">
                  <c:v>0.72935000000000005</c:v>
                </c:pt>
                <c:pt idx="49">
                  <c:v>0.73043000000000002</c:v>
                </c:pt>
                <c:pt idx="50">
                  <c:v>0.73</c:v>
                </c:pt>
                <c:pt idx="51">
                  <c:v>0.73168999999999995</c:v>
                </c:pt>
                <c:pt idx="52">
                  <c:v>0.72982000000000002</c:v>
                </c:pt>
                <c:pt idx="53">
                  <c:v>0.73282999999999998</c:v>
                </c:pt>
                <c:pt idx="54">
                  <c:v>0.73221999999999998</c:v>
                </c:pt>
                <c:pt idx="55">
                  <c:v>0.73368999999999995</c:v>
                </c:pt>
                <c:pt idx="56">
                  <c:v>0.73292000000000002</c:v>
                </c:pt>
                <c:pt idx="57">
                  <c:v>0.73297999999999996</c:v>
                </c:pt>
                <c:pt idx="58">
                  <c:v>0.73307999999999995</c:v>
                </c:pt>
                <c:pt idx="59">
                  <c:v>0.73414999999999997</c:v>
                </c:pt>
                <c:pt idx="60">
                  <c:v>0.73507999999999996</c:v>
                </c:pt>
                <c:pt idx="61">
                  <c:v>0.73670999999999998</c:v>
                </c:pt>
                <c:pt idx="62">
                  <c:v>0.73673999999999995</c:v>
                </c:pt>
                <c:pt idx="63">
                  <c:v>0.73723000000000005</c:v>
                </c:pt>
                <c:pt idx="64">
                  <c:v>0.73560000000000003</c:v>
                </c:pt>
                <c:pt idx="65">
                  <c:v>0.73648999999999998</c:v>
                </c:pt>
                <c:pt idx="66">
                  <c:v>0.73824999999999996</c:v>
                </c:pt>
                <c:pt idx="67">
                  <c:v>0.73929</c:v>
                </c:pt>
                <c:pt idx="68">
                  <c:v>0.73951</c:v>
                </c:pt>
                <c:pt idx="69">
                  <c:v>0.74068000000000001</c:v>
                </c:pt>
                <c:pt idx="70">
                  <c:v>0.74051999999999996</c:v>
                </c:pt>
                <c:pt idx="71">
                  <c:v>0.74068000000000001</c:v>
                </c:pt>
                <c:pt idx="72">
                  <c:v>0.74212</c:v>
                </c:pt>
                <c:pt idx="73">
                  <c:v>0.74175000000000002</c:v>
                </c:pt>
                <c:pt idx="74">
                  <c:v>0.73926000000000003</c:v>
                </c:pt>
                <c:pt idx="75">
                  <c:v>0.74009000000000003</c:v>
                </c:pt>
                <c:pt idx="76">
                  <c:v>0.74258000000000002</c:v>
                </c:pt>
                <c:pt idx="77">
                  <c:v>0.74197000000000002</c:v>
                </c:pt>
                <c:pt idx="78">
                  <c:v>0.74319999999999997</c:v>
                </c:pt>
                <c:pt idx="79">
                  <c:v>0.74338000000000004</c:v>
                </c:pt>
                <c:pt idx="80">
                  <c:v>0.74265000000000003</c:v>
                </c:pt>
                <c:pt idx="81">
                  <c:v>0.74378</c:v>
                </c:pt>
                <c:pt idx="82">
                  <c:v>0.74319999999999997</c:v>
                </c:pt>
                <c:pt idx="83">
                  <c:v>0.74643000000000004</c:v>
                </c:pt>
                <c:pt idx="84">
                  <c:v>0.74387999999999999</c:v>
                </c:pt>
                <c:pt idx="85">
                  <c:v>0.74243000000000003</c:v>
                </c:pt>
                <c:pt idx="86">
                  <c:v>0.74485999999999997</c:v>
                </c:pt>
                <c:pt idx="87">
                  <c:v>0.74514000000000002</c:v>
                </c:pt>
                <c:pt idx="88">
                  <c:v>0.74719999999999998</c:v>
                </c:pt>
                <c:pt idx="89">
                  <c:v>0.74680000000000002</c:v>
                </c:pt>
                <c:pt idx="90">
                  <c:v>0.74812000000000001</c:v>
                </c:pt>
                <c:pt idx="91">
                  <c:v>0.74612000000000001</c:v>
                </c:pt>
                <c:pt idx="92">
                  <c:v>0.74836999999999998</c:v>
                </c:pt>
                <c:pt idx="93">
                  <c:v>0.74670999999999998</c:v>
                </c:pt>
                <c:pt idx="94">
                  <c:v>0.74907999999999997</c:v>
                </c:pt>
                <c:pt idx="95">
                  <c:v>0.74922999999999995</c:v>
                </c:pt>
                <c:pt idx="96">
                  <c:v>0.74960000000000004</c:v>
                </c:pt>
                <c:pt idx="97">
                  <c:v>0.75277000000000005</c:v>
                </c:pt>
                <c:pt idx="98">
                  <c:v>0.75119999999999998</c:v>
                </c:pt>
                <c:pt idx="99">
                  <c:v>0.75031000000000003</c:v>
                </c:pt>
                <c:pt idx="100">
                  <c:v>0.75288999999999995</c:v>
                </c:pt>
                <c:pt idx="101">
                  <c:v>0.75326000000000004</c:v>
                </c:pt>
                <c:pt idx="102">
                  <c:v>0.75277000000000005</c:v>
                </c:pt>
                <c:pt idx="103">
                  <c:v>0.75470999999999999</c:v>
                </c:pt>
                <c:pt idx="104">
                  <c:v>0.75470999999999999</c:v>
                </c:pt>
                <c:pt idx="105">
                  <c:v>0.75248999999999999</c:v>
                </c:pt>
                <c:pt idx="106">
                  <c:v>0.75277000000000005</c:v>
                </c:pt>
                <c:pt idx="107">
                  <c:v>0.75368999999999997</c:v>
                </c:pt>
                <c:pt idx="108">
                  <c:v>0.75477000000000005</c:v>
                </c:pt>
                <c:pt idx="109">
                  <c:v>0.75448999999999999</c:v>
                </c:pt>
                <c:pt idx="110">
                  <c:v>0.75368999999999997</c:v>
                </c:pt>
                <c:pt idx="111">
                  <c:v>0.75465000000000004</c:v>
                </c:pt>
                <c:pt idx="112">
                  <c:v>0.75553999999999999</c:v>
                </c:pt>
                <c:pt idx="113">
                  <c:v>0.75658000000000003</c:v>
                </c:pt>
                <c:pt idx="114">
                  <c:v>0.75670999999999999</c:v>
                </c:pt>
                <c:pt idx="115">
                  <c:v>0.75710999999999995</c:v>
                </c:pt>
                <c:pt idx="116">
                  <c:v>0.75763000000000003</c:v>
                </c:pt>
                <c:pt idx="117">
                  <c:v>0.75771999999999995</c:v>
                </c:pt>
                <c:pt idx="118">
                  <c:v>0.75778000000000001</c:v>
                </c:pt>
                <c:pt idx="119">
                  <c:v>0.75738000000000005</c:v>
                </c:pt>
                <c:pt idx="120">
                  <c:v>0.75851999999999997</c:v>
                </c:pt>
                <c:pt idx="121">
                  <c:v>0.75876999999999994</c:v>
                </c:pt>
                <c:pt idx="122">
                  <c:v>0.75771999999999995</c:v>
                </c:pt>
                <c:pt idx="123">
                  <c:v>0.75917000000000001</c:v>
                </c:pt>
                <c:pt idx="124">
                  <c:v>0.75634000000000001</c:v>
                </c:pt>
                <c:pt idx="125">
                  <c:v>0.75639999999999996</c:v>
                </c:pt>
                <c:pt idx="126">
                  <c:v>0.75990999999999997</c:v>
                </c:pt>
                <c:pt idx="127">
                  <c:v>0.75956999999999997</c:v>
                </c:pt>
                <c:pt idx="128">
                  <c:v>0.75910999999999995</c:v>
                </c:pt>
                <c:pt idx="129">
                  <c:v>0.76051999999999997</c:v>
                </c:pt>
                <c:pt idx="130">
                  <c:v>0.76036999999999999</c:v>
                </c:pt>
                <c:pt idx="131">
                  <c:v>0.76110999999999995</c:v>
                </c:pt>
                <c:pt idx="132">
                  <c:v>0.76178000000000001</c:v>
                </c:pt>
                <c:pt idx="133">
                  <c:v>0.76114000000000004</c:v>
                </c:pt>
                <c:pt idx="134">
                  <c:v>0.76217999999999997</c:v>
                </c:pt>
                <c:pt idx="135">
                  <c:v>0.76043000000000005</c:v>
                </c:pt>
                <c:pt idx="136">
                  <c:v>0.76119999999999999</c:v>
                </c:pt>
                <c:pt idx="137">
                  <c:v>0.76156999999999997</c:v>
                </c:pt>
                <c:pt idx="138">
                  <c:v>0.75982000000000005</c:v>
                </c:pt>
                <c:pt idx="139">
                  <c:v>0.75892000000000004</c:v>
                </c:pt>
                <c:pt idx="140">
                  <c:v>0.76095000000000002</c:v>
                </c:pt>
                <c:pt idx="141">
                  <c:v>0.76319999999999999</c:v>
                </c:pt>
                <c:pt idx="142">
                  <c:v>0.76243000000000005</c:v>
                </c:pt>
                <c:pt idx="143">
                  <c:v>0.76217999999999997</c:v>
                </c:pt>
                <c:pt idx="144">
                  <c:v>0.76427999999999996</c:v>
                </c:pt>
                <c:pt idx="145">
                  <c:v>0.76461999999999997</c:v>
                </c:pt>
                <c:pt idx="146">
                  <c:v>0.76334999999999997</c:v>
                </c:pt>
                <c:pt idx="147">
                  <c:v>0.76492000000000004</c:v>
                </c:pt>
                <c:pt idx="148">
                  <c:v>0.76217999999999997</c:v>
                </c:pt>
                <c:pt idx="149">
                  <c:v>0.76243000000000005</c:v>
                </c:pt>
                <c:pt idx="150">
                  <c:v>0.76239999999999997</c:v>
                </c:pt>
                <c:pt idx="151">
                  <c:v>0.76197000000000004</c:v>
                </c:pt>
                <c:pt idx="152">
                  <c:v>0.76261999999999996</c:v>
                </c:pt>
                <c:pt idx="153">
                  <c:v>0.76119999999999999</c:v>
                </c:pt>
                <c:pt idx="154">
                  <c:v>0.76288999999999996</c:v>
                </c:pt>
                <c:pt idx="155">
                  <c:v>0.76288999999999996</c:v>
                </c:pt>
                <c:pt idx="156">
                  <c:v>0.76422000000000001</c:v>
                </c:pt>
                <c:pt idx="157">
                  <c:v>0.76295000000000002</c:v>
                </c:pt>
                <c:pt idx="158">
                  <c:v>0.76305000000000001</c:v>
                </c:pt>
                <c:pt idx="159">
                  <c:v>0.76354</c:v>
                </c:pt>
                <c:pt idx="160">
                  <c:v>0.76317000000000002</c:v>
                </c:pt>
                <c:pt idx="161">
                  <c:v>0.76502000000000003</c:v>
                </c:pt>
                <c:pt idx="162">
                  <c:v>0.76563000000000003</c:v>
                </c:pt>
                <c:pt idx="163">
                  <c:v>0.76305000000000001</c:v>
                </c:pt>
                <c:pt idx="164">
                  <c:v>0.76285999999999998</c:v>
                </c:pt>
                <c:pt idx="165">
                  <c:v>0.76168999999999998</c:v>
                </c:pt>
                <c:pt idx="166">
                  <c:v>0.76265000000000005</c:v>
                </c:pt>
                <c:pt idx="167">
                  <c:v>0.76390999999999998</c:v>
                </c:pt>
                <c:pt idx="168">
                  <c:v>0.76202999999999999</c:v>
                </c:pt>
                <c:pt idx="169">
                  <c:v>0.76224999999999998</c:v>
                </c:pt>
                <c:pt idx="170">
                  <c:v>0.76310999999999996</c:v>
                </c:pt>
                <c:pt idx="171">
                  <c:v>0.76243000000000005</c:v>
                </c:pt>
                <c:pt idx="172">
                  <c:v>0.76351000000000002</c:v>
                </c:pt>
                <c:pt idx="173">
                  <c:v>0.76141999999999999</c:v>
                </c:pt>
                <c:pt idx="174">
                  <c:v>0.76117000000000001</c:v>
                </c:pt>
                <c:pt idx="175">
                  <c:v>0.76285999999999998</c:v>
                </c:pt>
                <c:pt idx="176">
                  <c:v>0.76254999999999995</c:v>
                </c:pt>
                <c:pt idx="177">
                  <c:v>0.76178000000000001</c:v>
                </c:pt>
                <c:pt idx="178">
                  <c:v>0.76126000000000005</c:v>
                </c:pt>
                <c:pt idx="179">
                  <c:v>0.76193999999999995</c:v>
                </c:pt>
                <c:pt idx="180">
                  <c:v>0.76107999999999998</c:v>
                </c:pt>
                <c:pt idx="181">
                  <c:v>0.76012000000000002</c:v>
                </c:pt>
                <c:pt idx="182">
                  <c:v>0.76097999999999999</c:v>
                </c:pt>
                <c:pt idx="183">
                  <c:v>0.75926000000000005</c:v>
                </c:pt>
                <c:pt idx="184">
                  <c:v>0.76160000000000005</c:v>
                </c:pt>
                <c:pt idx="185">
                  <c:v>0.76217999999999997</c:v>
                </c:pt>
                <c:pt idx="186">
                  <c:v>0.76371999999999995</c:v>
                </c:pt>
                <c:pt idx="187">
                  <c:v>0.76031000000000004</c:v>
                </c:pt>
                <c:pt idx="188">
                  <c:v>0.76227999999999996</c:v>
                </c:pt>
                <c:pt idx="189">
                  <c:v>0.76151000000000002</c:v>
                </c:pt>
                <c:pt idx="190">
                  <c:v>0.76185000000000003</c:v>
                </c:pt>
                <c:pt idx="191">
                  <c:v>0.76271</c:v>
                </c:pt>
                <c:pt idx="192">
                  <c:v>0.76249</c:v>
                </c:pt>
                <c:pt idx="193">
                  <c:v>0.76280000000000003</c:v>
                </c:pt>
                <c:pt idx="194">
                  <c:v>0.76129000000000002</c:v>
                </c:pt>
                <c:pt idx="195">
                  <c:v>0.76231000000000004</c:v>
                </c:pt>
                <c:pt idx="196">
                  <c:v>0.76188</c:v>
                </c:pt>
                <c:pt idx="197">
                  <c:v>0.76151000000000002</c:v>
                </c:pt>
                <c:pt idx="198">
                  <c:v>0.76014999999999999</c:v>
                </c:pt>
                <c:pt idx="199">
                  <c:v>0.76126000000000005</c:v>
                </c:pt>
                <c:pt idx="200">
                  <c:v>0.76307999999999998</c:v>
                </c:pt>
                <c:pt idx="201">
                  <c:v>0.76058000000000003</c:v>
                </c:pt>
                <c:pt idx="202">
                  <c:v>0.76193999999999995</c:v>
                </c:pt>
                <c:pt idx="203">
                  <c:v>0.76134999999999997</c:v>
                </c:pt>
                <c:pt idx="204">
                  <c:v>0.76217999999999997</c:v>
                </c:pt>
                <c:pt idx="205">
                  <c:v>0.76141999999999999</c:v>
                </c:pt>
                <c:pt idx="206">
                  <c:v>0.76129000000000002</c:v>
                </c:pt>
                <c:pt idx="207">
                  <c:v>0.76283000000000001</c:v>
                </c:pt>
                <c:pt idx="208">
                  <c:v>0.76132</c:v>
                </c:pt>
                <c:pt idx="209">
                  <c:v>0.76036999999999999</c:v>
                </c:pt>
                <c:pt idx="210">
                  <c:v>0.76171999999999995</c:v>
                </c:pt>
                <c:pt idx="211">
                  <c:v>0.76227999999999996</c:v>
                </c:pt>
                <c:pt idx="212">
                  <c:v>0.76205999999999996</c:v>
                </c:pt>
                <c:pt idx="213">
                  <c:v>0.76058000000000003</c:v>
                </c:pt>
                <c:pt idx="214">
                  <c:v>0.76276999999999995</c:v>
                </c:pt>
                <c:pt idx="215">
                  <c:v>0.76200000000000001</c:v>
                </c:pt>
                <c:pt idx="216">
                  <c:v>0.76071</c:v>
                </c:pt>
                <c:pt idx="217">
                  <c:v>0.76031000000000004</c:v>
                </c:pt>
                <c:pt idx="218">
                  <c:v>0.76012000000000002</c:v>
                </c:pt>
                <c:pt idx="219">
                  <c:v>0.75919999999999999</c:v>
                </c:pt>
                <c:pt idx="220">
                  <c:v>0.75861999999999996</c:v>
                </c:pt>
                <c:pt idx="221">
                  <c:v>0.75817999999999997</c:v>
                </c:pt>
                <c:pt idx="222">
                  <c:v>0.76034000000000002</c:v>
                </c:pt>
                <c:pt idx="223">
                  <c:v>0.75695000000000001</c:v>
                </c:pt>
                <c:pt idx="224">
                  <c:v>0.75907999999999998</c:v>
                </c:pt>
                <c:pt idx="225">
                  <c:v>0.75880000000000003</c:v>
                </c:pt>
                <c:pt idx="226">
                  <c:v>0.76034000000000002</c:v>
                </c:pt>
                <c:pt idx="227">
                  <c:v>0.75948000000000004</c:v>
                </c:pt>
                <c:pt idx="228">
                  <c:v>0.75917000000000001</c:v>
                </c:pt>
                <c:pt idx="229">
                  <c:v>0.75941999999999998</c:v>
                </c:pt>
                <c:pt idx="230">
                  <c:v>0.75846000000000002</c:v>
                </c:pt>
                <c:pt idx="231">
                  <c:v>0.75895000000000001</c:v>
                </c:pt>
                <c:pt idx="232">
                  <c:v>0.75910999999999995</c:v>
                </c:pt>
                <c:pt idx="233">
                  <c:v>0.75802999999999998</c:v>
                </c:pt>
                <c:pt idx="234">
                  <c:v>0.75836999999999999</c:v>
                </c:pt>
                <c:pt idx="235">
                  <c:v>0.75944999999999996</c:v>
                </c:pt>
                <c:pt idx="236">
                  <c:v>0.76014999999999999</c:v>
                </c:pt>
                <c:pt idx="237">
                  <c:v>0.75919999999999999</c:v>
                </c:pt>
                <c:pt idx="238">
                  <c:v>0.75938000000000005</c:v>
                </c:pt>
                <c:pt idx="239">
                  <c:v>0.75636999999999999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2544"/>
        <c:axId val="107374080"/>
      </c:lineChart>
      <c:catAx>
        <c:axId val="107372544"/>
        <c:scaling>
          <c:orientation val="minMax"/>
        </c:scaling>
        <c:delete val="0"/>
        <c:axPos val="b"/>
        <c:numFmt formatCode="mm:ss" sourceLinked="1"/>
        <c:majorTickMark val="out"/>
        <c:minorTickMark val="none"/>
        <c:tickLblPos val="nextTo"/>
        <c:crossAx val="107374080"/>
        <c:crosses val="autoZero"/>
        <c:auto val="1"/>
        <c:lblAlgn val="ctr"/>
        <c:lblOffset val="100"/>
        <c:noMultiLvlLbl val="0"/>
      </c:catAx>
      <c:valAx>
        <c:axId val="107374080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7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Speed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Map'!$B$2:$B$32</c:f>
              <c:numCache>
                <c:formatCode>General</c:formatCode>
                <c:ptCount val="31"/>
                <c:pt idx="0">
                  <c:v>702.17821000000004</c:v>
                </c:pt>
                <c:pt idx="1">
                  <c:v>756.60837000000004</c:v>
                </c:pt>
                <c:pt idx="2">
                  <c:v>1005.73577</c:v>
                </c:pt>
                <c:pt idx="3">
                  <c:v>1074.95271</c:v>
                </c:pt>
                <c:pt idx="4">
                  <c:v>1178.1070299999999</c:v>
                </c:pt>
                <c:pt idx="5">
                  <c:v>1242.3028999999999</c:v>
                </c:pt>
                <c:pt idx="6">
                  <c:v>1234.3477</c:v>
                </c:pt>
                <c:pt idx="7">
                  <c:v>1227.7861600000001</c:v>
                </c:pt>
                <c:pt idx="8">
                  <c:v>1224.49164</c:v>
                </c:pt>
                <c:pt idx="9">
                  <c:v>1203.9513899999999</c:v>
                </c:pt>
                <c:pt idx="10">
                  <c:v>1201.7406800000001</c:v>
                </c:pt>
                <c:pt idx="11">
                  <c:v>1207.17101</c:v>
                </c:pt>
                <c:pt idx="12">
                  <c:v>1206.49578</c:v>
                </c:pt>
                <c:pt idx="13">
                  <c:v>1207.2398000000001</c:v>
                </c:pt>
                <c:pt idx="14">
                  <c:v>1202.49092</c:v>
                </c:pt>
                <c:pt idx="15">
                  <c:v>1202.02674</c:v>
                </c:pt>
                <c:pt idx="16">
                  <c:v>1192.48342</c:v>
                </c:pt>
                <c:pt idx="17">
                  <c:v>1201.9830400000001</c:v>
                </c:pt>
                <c:pt idx="18">
                  <c:v>1207.7501199999999</c:v>
                </c:pt>
                <c:pt idx="19">
                  <c:v>1201.3235500000001</c:v>
                </c:pt>
                <c:pt idx="20">
                  <c:v>1200.2516900000001</c:v>
                </c:pt>
                <c:pt idx="21">
                  <c:v>1200.00756</c:v>
                </c:pt>
                <c:pt idx="22">
                  <c:v>1201.3718100000001</c:v>
                </c:pt>
                <c:pt idx="23">
                  <c:v>1201.0605499999999</c:v>
                </c:pt>
                <c:pt idx="24">
                  <c:v>1200.70435</c:v>
                </c:pt>
                <c:pt idx="25">
                  <c:v>1200.32134</c:v>
                </c:pt>
                <c:pt idx="26">
                  <c:v>1200.4963499999999</c:v>
                </c:pt>
                <c:pt idx="27">
                  <c:v>1200.0031300000001</c:v>
                </c:pt>
                <c:pt idx="28">
                  <c:v>1200.2088900000001</c:v>
                </c:pt>
                <c:pt idx="29">
                  <c:v>1199.2977800000001</c:v>
                </c:pt>
                <c:pt idx="30">
                  <c:v>1199.9971700000001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Map'!$C$2:$C$32</c:f>
              <c:numCache>
                <c:formatCode>General</c:formatCode>
                <c:ptCount val="31"/>
                <c:pt idx="0">
                  <c:v>696.16872000000001</c:v>
                </c:pt>
                <c:pt idx="1">
                  <c:v>760.32335999999998</c:v>
                </c:pt>
                <c:pt idx="2">
                  <c:v>1004.22319</c:v>
                </c:pt>
                <c:pt idx="3">
                  <c:v>1075.3107600000001</c:v>
                </c:pt>
                <c:pt idx="4">
                  <c:v>1176.69093</c:v>
                </c:pt>
                <c:pt idx="5">
                  <c:v>1244.19435</c:v>
                </c:pt>
                <c:pt idx="6">
                  <c:v>1234.5622499999999</c:v>
                </c:pt>
                <c:pt idx="7">
                  <c:v>1224.8664900000001</c:v>
                </c:pt>
                <c:pt idx="8">
                  <c:v>1225.3678</c:v>
                </c:pt>
                <c:pt idx="9">
                  <c:v>1205.9594</c:v>
                </c:pt>
                <c:pt idx="10">
                  <c:v>1202.3173899999999</c:v>
                </c:pt>
                <c:pt idx="11">
                  <c:v>1208.68886</c:v>
                </c:pt>
                <c:pt idx="12">
                  <c:v>1204.43795</c:v>
                </c:pt>
                <c:pt idx="13">
                  <c:v>1203.2993100000001</c:v>
                </c:pt>
                <c:pt idx="14">
                  <c:v>1205.51776</c:v>
                </c:pt>
                <c:pt idx="15">
                  <c:v>1204.8930800000001</c:v>
                </c:pt>
                <c:pt idx="16">
                  <c:v>1201.05331</c:v>
                </c:pt>
                <c:pt idx="17">
                  <c:v>1201.6984399999999</c:v>
                </c:pt>
                <c:pt idx="18">
                  <c:v>1208.38958</c:v>
                </c:pt>
                <c:pt idx="19">
                  <c:v>1203.2238299999999</c:v>
                </c:pt>
                <c:pt idx="20">
                  <c:v>1202.9400700000001</c:v>
                </c:pt>
                <c:pt idx="21">
                  <c:v>1201.4313400000001</c:v>
                </c:pt>
                <c:pt idx="22">
                  <c:v>1201.98125</c:v>
                </c:pt>
                <c:pt idx="23">
                  <c:v>1201.13825</c:v>
                </c:pt>
                <c:pt idx="24">
                  <c:v>1200.07626</c:v>
                </c:pt>
                <c:pt idx="25">
                  <c:v>1200.09078</c:v>
                </c:pt>
                <c:pt idx="26">
                  <c:v>1201.99854</c:v>
                </c:pt>
                <c:pt idx="27">
                  <c:v>1201.70164</c:v>
                </c:pt>
                <c:pt idx="28">
                  <c:v>1201.2068200000001</c:v>
                </c:pt>
                <c:pt idx="29">
                  <c:v>1199.9816900000001</c:v>
                </c:pt>
                <c:pt idx="30">
                  <c:v>1200.30699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Map'!$D$2:$D$32</c:f>
              <c:numCache>
                <c:formatCode>General</c:formatCode>
                <c:ptCount val="31"/>
                <c:pt idx="0">
                  <c:v>701.41552999999999</c:v>
                </c:pt>
                <c:pt idx="1">
                  <c:v>734.53373999999997</c:v>
                </c:pt>
                <c:pt idx="2">
                  <c:v>1005.10735</c:v>
                </c:pt>
                <c:pt idx="3">
                  <c:v>1075.66913</c:v>
                </c:pt>
                <c:pt idx="4">
                  <c:v>1174.1544699999999</c:v>
                </c:pt>
                <c:pt idx="5">
                  <c:v>1237.7559200000001</c:v>
                </c:pt>
                <c:pt idx="6">
                  <c:v>1233.4527599999999</c:v>
                </c:pt>
                <c:pt idx="7">
                  <c:v>1227.5832800000001</c:v>
                </c:pt>
                <c:pt idx="8">
                  <c:v>1223.90409</c:v>
                </c:pt>
                <c:pt idx="9">
                  <c:v>1205.20039</c:v>
                </c:pt>
                <c:pt idx="10">
                  <c:v>1201.31585</c:v>
                </c:pt>
                <c:pt idx="11">
                  <c:v>1209.38518</c:v>
                </c:pt>
                <c:pt idx="12">
                  <c:v>1202.38105</c:v>
                </c:pt>
                <c:pt idx="13">
                  <c:v>1202.5395900000001</c:v>
                </c:pt>
                <c:pt idx="14">
                  <c:v>1205.2316499999999</c:v>
                </c:pt>
                <c:pt idx="15">
                  <c:v>1204.34303</c:v>
                </c:pt>
                <c:pt idx="16">
                  <c:v>1202.85508</c:v>
                </c:pt>
                <c:pt idx="17">
                  <c:v>1208.2863199999999</c:v>
                </c:pt>
                <c:pt idx="18">
                  <c:v>1203.36347</c:v>
                </c:pt>
                <c:pt idx="19">
                  <c:v>1201.5666900000001</c:v>
                </c:pt>
                <c:pt idx="20">
                  <c:v>1200.88418</c:v>
                </c:pt>
                <c:pt idx="21">
                  <c:v>1201.50434</c:v>
                </c:pt>
                <c:pt idx="22">
                  <c:v>1199.9359199999999</c:v>
                </c:pt>
                <c:pt idx="23">
                  <c:v>1198.87636</c:v>
                </c:pt>
                <c:pt idx="24">
                  <c:v>1197.60663</c:v>
                </c:pt>
                <c:pt idx="25">
                  <c:v>1197.4579799999999</c:v>
                </c:pt>
                <c:pt idx="26">
                  <c:v>1199.9869000000001</c:v>
                </c:pt>
                <c:pt idx="27">
                  <c:v>1199.8708999999999</c:v>
                </c:pt>
                <c:pt idx="28">
                  <c:v>1200.1256900000001</c:v>
                </c:pt>
                <c:pt idx="29">
                  <c:v>1201.51189</c:v>
                </c:pt>
                <c:pt idx="30">
                  <c:v>1201.2807700000001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Map'!$E$2:$E$32</c:f>
              <c:numCache>
                <c:formatCode>General</c:formatCode>
                <c:ptCount val="31"/>
                <c:pt idx="0">
                  <c:v>697.94323999999995</c:v>
                </c:pt>
                <c:pt idx="1">
                  <c:v>747.77239999999995</c:v>
                </c:pt>
                <c:pt idx="2">
                  <c:v>1006.35589</c:v>
                </c:pt>
                <c:pt idx="3">
                  <c:v>1076.6264699999999</c:v>
                </c:pt>
                <c:pt idx="4">
                  <c:v>1174.27163</c:v>
                </c:pt>
                <c:pt idx="5">
                  <c:v>1240.9889800000001</c:v>
                </c:pt>
                <c:pt idx="6">
                  <c:v>1233.2508</c:v>
                </c:pt>
                <c:pt idx="7">
                  <c:v>1227.8625400000001</c:v>
                </c:pt>
                <c:pt idx="8">
                  <c:v>1226.36311</c:v>
                </c:pt>
                <c:pt idx="9">
                  <c:v>1208.1077499999999</c:v>
                </c:pt>
                <c:pt idx="10">
                  <c:v>1201.56194</c:v>
                </c:pt>
                <c:pt idx="11">
                  <c:v>1206.1972800000001</c:v>
                </c:pt>
                <c:pt idx="12">
                  <c:v>1205.2691500000001</c:v>
                </c:pt>
                <c:pt idx="13">
                  <c:v>1205.53683</c:v>
                </c:pt>
                <c:pt idx="14">
                  <c:v>1204.77521</c:v>
                </c:pt>
                <c:pt idx="15">
                  <c:v>1203.4116799999999</c:v>
                </c:pt>
                <c:pt idx="16">
                  <c:v>1200.83359</c:v>
                </c:pt>
                <c:pt idx="17">
                  <c:v>1200.02269</c:v>
                </c:pt>
                <c:pt idx="18">
                  <c:v>1201.05629</c:v>
                </c:pt>
                <c:pt idx="19">
                  <c:v>1199.31376</c:v>
                </c:pt>
                <c:pt idx="20">
                  <c:v>1200.39455</c:v>
                </c:pt>
                <c:pt idx="21">
                  <c:v>1200.89095</c:v>
                </c:pt>
                <c:pt idx="22">
                  <c:v>1200.65011</c:v>
                </c:pt>
                <c:pt idx="23">
                  <c:v>1201.1130900000001</c:v>
                </c:pt>
                <c:pt idx="24">
                  <c:v>1198.5761500000001</c:v>
                </c:pt>
                <c:pt idx="25">
                  <c:v>1200.0224900000001</c:v>
                </c:pt>
                <c:pt idx="26">
                  <c:v>1201.74389</c:v>
                </c:pt>
                <c:pt idx="27">
                  <c:v>1201.24865</c:v>
                </c:pt>
                <c:pt idx="28">
                  <c:v>1201.9918500000001</c:v>
                </c:pt>
                <c:pt idx="29">
                  <c:v>1200.68283</c:v>
                </c:pt>
                <c:pt idx="30">
                  <c:v>1200.8056999999999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Map'!$F$2:$F$32</c:f>
              <c:numCache>
                <c:formatCode>General</c:formatCode>
                <c:ptCount val="31"/>
                <c:pt idx="2">
                  <c:v>1195</c:v>
                </c:pt>
                <c:pt idx="3">
                  <c:v>1195</c:v>
                </c:pt>
                <c:pt idx="4">
                  <c:v>1195</c:v>
                </c:pt>
                <c:pt idx="5">
                  <c:v>1195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Map'!$G$1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Map'!$G$2:$G$32</c:f>
              <c:numCache>
                <c:formatCode>General</c:formatCode>
                <c:ptCount val="31"/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Map'!$H$1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Map'!$H$2:$H$32</c:f>
              <c:numCache>
                <c:formatCode>General</c:formatCode>
                <c:ptCount val="31"/>
                <c:pt idx="22">
                  <c:v>1195</c:v>
                </c:pt>
                <c:pt idx="23">
                  <c:v>1195</c:v>
                </c:pt>
                <c:pt idx="24">
                  <c:v>1195</c:v>
                </c:pt>
                <c:pt idx="25">
                  <c:v>1195</c:v>
                </c:pt>
                <c:pt idx="26">
                  <c:v>1195</c:v>
                </c:pt>
                <c:pt idx="27">
                  <c:v>1195</c:v>
                </c:pt>
                <c:pt idx="28">
                  <c:v>1195</c:v>
                </c:pt>
                <c:pt idx="29">
                  <c:v>1195</c:v>
                </c:pt>
                <c:pt idx="30">
                  <c:v>1195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Map'!$I$1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Map'!$A$2:$A$32</c:f>
              <c:numCache>
                <c:formatCode>mm:ss</c:formatCode>
                <c:ptCount val="31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</c:numCache>
            </c:numRef>
          </c:cat>
          <c:val>
            <c:numRef>
              <c:f>'3-1 SP Map'!$I$2:$I$32</c:f>
              <c:numCache>
                <c:formatCode>General</c:formatCode>
                <c:ptCount val="31"/>
                <c:pt idx="22">
                  <c:v>1205</c:v>
                </c:pt>
                <c:pt idx="23">
                  <c:v>1205</c:v>
                </c:pt>
                <c:pt idx="24">
                  <c:v>1205</c:v>
                </c:pt>
                <c:pt idx="25">
                  <c:v>1205</c:v>
                </c:pt>
                <c:pt idx="26">
                  <c:v>1205</c:v>
                </c:pt>
                <c:pt idx="27">
                  <c:v>1205</c:v>
                </c:pt>
                <c:pt idx="28">
                  <c:v>1205</c:v>
                </c:pt>
                <c:pt idx="29">
                  <c:v>1205</c:v>
                </c:pt>
                <c:pt idx="30">
                  <c:v>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4160"/>
        <c:axId val="103650048"/>
      </c:lineChart>
      <c:catAx>
        <c:axId val="103644160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3650048"/>
        <c:crosses val="autoZero"/>
        <c:auto val="1"/>
        <c:lblAlgn val="ctr"/>
        <c:lblOffset val="100"/>
        <c:noMultiLvlLbl val="0"/>
      </c:catAx>
      <c:valAx>
        <c:axId val="103650048"/>
        <c:scaling>
          <c:orientation val="minMax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64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MAP 3-1</a:t>
            </a:r>
            <a:endParaRPr lang="en-US"/>
          </a:p>
        </c:rich>
      </c:tx>
      <c:layout>
        <c:manualLayout>
          <c:xMode val="edge"/>
          <c:yMode val="edge"/>
          <c:x val="0.29214588801399827"/>
          <c:y val="4.035874439461883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Map'!$M$1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Map'!$M$2:$M$41</c:f>
              <c:numCache>
                <c:formatCode>General</c:formatCode>
                <c:ptCount val="40"/>
                <c:pt idx="0">
                  <c:v>27.98132</c:v>
                </c:pt>
                <c:pt idx="1">
                  <c:v>30.671289999999999</c:v>
                </c:pt>
                <c:pt idx="2">
                  <c:v>34.418770000000002</c:v>
                </c:pt>
                <c:pt idx="3">
                  <c:v>39.014629999999997</c:v>
                </c:pt>
                <c:pt idx="4">
                  <c:v>43.588070000000002</c:v>
                </c:pt>
                <c:pt idx="5">
                  <c:v>48.814059999999998</c:v>
                </c:pt>
                <c:pt idx="6">
                  <c:v>53.83766</c:v>
                </c:pt>
                <c:pt idx="7">
                  <c:v>58.82649</c:v>
                </c:pt>
                <c:pt idx="8">
                  <c:v>63.808720000000001</c:v>
                </c:pt>
                <c:pt idx="9">
                  <c:v>66.215419999999995</c:v>
                </c:pt>
                <c:pt idx="10">
                  <c:v>66.067229999999995</c:v>
                </c:pt>
                <c:pt idx="11">
                  <c:v>66.719049999999996</c:v>
                </c:pt>
                <c:pt idx="12">
                  <c:v>67.022199999999998</c:v>
                </c:pt>
                <c:pt idx="13">
                  <c:v>67.724549999999994</c:v>
                </c:pt>
                <c:pt idx="14">
                  <c:v>68.082920000000001</c:v>
                </c:pt>
                <c:pt idx="15">
                  <c:v>68.163759999999996</c:v>
                </c:pt>
                <c:pt idx="16">
                  <c:v>68.705410000000001</c:v>
                </c:pt>
                <c:pt idx="17">
                  <c:v>68.267480000000006</c:v>
                </c:pt>
                <c:pt idx="18">
                  <c:v>68.567880000000002</c:v>
                </c:pt>
                <c:pt idx="19">
                  <c:v>68.952290000000005</c:v>
                </c:pt>
                <c:pt idx="20">
                  <c:v>69.042310000000001</c:v>
                </c:pt>
                <c:pt idx="21">
                  <c:v>69.070480000000003</c:v>
                </c:pt>
                <c:pt idx="22">
                  <c:v>69.010080000000002</c:v>
                </c:pt>
                <c:pt idx="23">
                  <c:v>69.078749999999999</c:v>
                </c:pt>
                <c:pt idx="24">
                  <c:v>69.098320000000001</c:v>
                </c:pt>
                <c:pt idx="25">
                  <c:v>69.128010000000003</c:v>
                </c:pt>
                <c:pt idx="26">
                  <c:v>69.141419999999997</c:v>
                </c:pt>
                <c:pt idx="27">
                  <c:v>69.178479999999993</c:v>
                </c:pt>
                <c:pt idx="28">
                  <c:v>69.175370000000001</c:v>
                </c:pt>
                <c:pt idx="29">
                  <c:v>69.229759999999999</c:v>
                </c:pt>
                <c:pt idx="30">
                  <c:v>69.190110000000004</c:v>
                </c:pt>
                <c:pt idx="31">
                  <c:v>69.194389999999999</c:v>
                </c:pt>
                <c:pt idx="32">
                  <c:v>69.194789999999998</c:v>
                </c:pt>
                <c:pt idx="33">
                  <c:v>69.169489999999996</c:v>
                </c:pt>
                <c:pt idx="34">
                  <c:v>69.198239999999998</c:v>
                </c:pt>
                <c:pt idx="35">
                  <c:v>69.177070000000001</c:v>
                </c:pt>
                <c:pt idx="36">
                  <c:v>69.189340000000001</c:v>
                </c:pt>
                <c:pt idx="37">
                  <c:v>69.18862</c:v>
                </c:pt>
                <c:pt idx="38">
                  <c:v>69.210909999999998</c:v>
                </c:pt>
                <c:pt idx="39">
                  <c:v>69.248170000000002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Map'!$N$1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Map'!$N$2:$N$41</c:f>
              <c:numCache>
                <c:formatCode>General</c:formatCode>
                <c:ptCount val="40"/>
                <c:pt idx="0">
                  <c:v>27.474499999999999</c:v>
                </c:pt>
                <c:pt idx="1">
                  <c:v>30.092839999999999</c:v>
                </c:pt>
                <c:pt idx="2">
                  <c:v>34.578949999999999</c:v>
                </c:pt>
                <c:pt idx="3">
                  <c:v>38.988349999999997</c:v>
                </c:pt>
                <c:pt idx="4">
                  <c:v>43.315550000000002</c:v>
                </c:pt>
                <c:pt idx="5">
                  <c:v>48.76679</c:v>
                </c:pt>
                <c:pt idx="6">
                  <c:v>53.762990000000002</c:v>
                </c:pt>
                <c:pt idx="7">
                  <c:v>59.077100000000002</c:v>
                </c:pt>
                <c:pt idx="8">
                  <c:v>63.823909999999998</c:v>
                </c:pt>
                <c:pt idx="9">
                  <c:v>66.057389999999998</c:v>
                </c:pt>
                <c:pt idx="10">
                  <c:v>66.059020000000004</c:v>
                </c:pt>
                <c:pt idx="11">
                  <c:v>66.550460000000001</c:v>
                </c:pt>
                <c:pt idx="12">
                  <c:v>67.328869999999995</c:v>
                </c:pt>
                <c:pt idx="13">
                  <c:v>67.524810000000002</c:v>
                </c:pt>
                <c:pt idx="14">
                  <c:v>67.821119999999993</c:v>
                </c:pt>
                <c:pt idx="15">
                  <c:v>68.130340000000004</c:v>
                </c:pt>
                <c:pt idx="16">
                  <c:v>68.339799999999997</c:v>
                </c:pt>
                <c:pt idx="17">
                  <c:v>68.424530000000004</c:v>
                </c:pt>
                <c:pt idx="18">
                  <c:v>68.430729999999997</c:v>
                </c:pt>
                <c:pt idx="19">
                  <c:v>68.985079999999996</c:v>
                </c:pt>
                <c:pt idx="20">
                  <c:v>69.016289999999998</c:v>
                </c:pt>
                <c:pt idx="21">
                  <c:v>69.126559999999998</c:v>
                </c:pt>
                <c:pt idx="22">
                  <c:v>69.144289999999998</c:v>
                </c:pt>
                <c:pt idx="23">
                  <c:v>69.213989999999995</c:v>
                </c:pt>
                <c:pt idx="24">
                  <c:v>69.331289999999996</c:v>
                </c:pt>
                <c:pt idx="25">
                  <c:v>69.319959999999995</c:v>
                </c:pt>
                <c:pt idx="26">
                  <c:v>69.250479999999996</c:v>
                </c:pt>
                <c:pt idx="27">
                  <c:v>69.249210000000005</c:v>
                </c:pt>
                <c:pt idx="28">
                  <c:v>69.30829</c:v>
                </c:pt>
                <c:pt idx="29">
                  <c:v>69.375380000000007</c:v>
                </c:pt>
                <c:pt idx="30">
                  <c:v>69.362759999999994</c:v>
                </c:pt>
                <c:pt idx="31">
                  <c:v>69.328890000000001</c:v>
                </c:pt>
                <c:pt idx="32">
                  <c:v>69.371780000000001</c:v>
                </c:pt>
                <c:pt idx="33">
                  <c:v>69.269120000000001</c:v>
                </c:pt>
                <c:pt idx="34">
                  <c:v>69.216279999999998</c:v>
                </c:pt>
                <c:pt idx="35">
                  <c:v>69.164420000000007</c:v>
                </c:pt>
                <c:pt idx="36">
                  <c:v>69.123400000000004</c:v>
                </c:pt>
                <c:pt idx="37">
                  <c:v>69.125399999999999</c:v>
                </c:pt>
                <c:pt idx="38">
                  <c:v>69.087149999999994</c:v>
                </c:pt>
                <c:pt idx="39">
                  <c:v>69.002359999999996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Map'!$O$1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Map'!$O$2:$O$41</c:f>
              <c:numCache>
                <c:formatCode>General</c:formatCode>
                <c:ptCount val="40"/>
                <c:pt idx="0">
                  <c:v>27.52619</c:v>
                </c:pt>
                <c:pt idx="1">
                  <c:v>30.119869999999999</c:v>
                </c:pt>
                <c:pt idx="2">
                  <c:v>34.049079999999996</c:v>
                </c:pt>
                <c:pt idx="3">
                  <c:v>38.734679999999997</c:v>
                </c:pt>
                <c:pt idx="4">
                  <c:v>43.143410000000003</c:v>
                </c:pt>
                <c:pt idx="5">
                  <c:v>48.566009999999999</c:v>
                </c:pt>
                <c:pt idx="6">
                  <c:v>53.617359999999998</c:v>
                </c:pt>
                <c:pt idx="7">
                  <c:v>58.714449999999999</c:v>
                </c:pt>
                <c:pt idx="8">
                  <c:v>63.453150000000001</c:v>
                </c:pt>
                <c:pt idx="9">
                  <c:v>66.001260000000002</c:v>
                </c:pt>
                <c:pt idx="10">
                  <c:v>65.955830000000006</c:v>
                </c:pt>
                <c:pt idx="11">
                  <c:v>66.802440000000004</c:v>
                </c:pt>
                <c:pt idx="12">
                  <c:v>67.438760000000002</c:v>
                </c:pt>
                <c:pt idx="13">
                  <c:v>67.58229</c:v>
                </c:pt>
                <c:pt idx="14">
                  <c:v>67.795450000000002</c:v>
                </c:pt>
                <c:pt idx="15">
                  <c:v>68.229489999999998</c:v>
                </c:pt>
                <c:pt idx="16">
                  <c:v>68.422550000000001</c:v>
                </c:pt>
                <c:pt idx="17">
                  <c:v>68.597639999999998</c:v>
                </c:pt>
                <c:pt idx="18">
                  <c:v>69.21575</c:v>
                </c:pt>
                <c:pt idx="19">
                  <c:v>69.315010000000001</c:v>
                </c:pt>
                <c:pt idx="20">
                  <c:v>69.402829999999994</c:v>
                </c:pt>
                <c:pt idx="21">
                  <c:v>69.376440000000002</c:v>
                </c:pt>
                <c:pt idx="22">
                  <c:v>69.407290000000003</c:v>
                </c:pt>
                <c:pt idx="23">
                  <c:v>69.367590000000007</c:v>
                </c:pt>
                <c:pt idx="24">
                  <c:v>69.357389999999995</c:v>
                </c:pt>
                <c:pt idx="25">
                  <c:v>69.297970000000007</c:v>
                </c:pt>
                <c:pt idx="26">
                  <c:v>69.163749999999993</c:v>
                </c:pt>
                <c:pt idx="27">
                  <c:v>69.168270000000007</c:v>
                </c:pt>
                <c:pt idx="28">
                  <c:v>69.180779999999999</c:v>
                </c:pt>
                <c:pt idx="29">
                  <c:v>69.109219999999993</c:v>
                </c:pt>
                <c:pt idx="30">
                  <c:v>69.096270000000004</c:v>
                </c:pt>
                <c:pt idx="31">
                  <c:v>69.126990000000006</c:v>
                </c:pt>
                <c:pt idx="32">
                  <c:v>69.121729999999999</c:v>
                </c:pt>
                <c:pt idx="33">
                  <c:v>69.078019999999995</c:v>
                </c:pt>
                <c:pt idx="34">
                  <c:v>69.091909999999999</c:v>
                </c:pt>
                <c:pt idx="35">
                  <c:v>69.078999999999994</c:v>
                </c:pt>
                <c:pt idx="36">
                  <c:v>69.074439999999996</c:v>
                </c:pt>
                <c:pt idx="37">
                  <c:v>69.023610000000005</c:v>
                </c:pt>
                <c:pt idx="38">
                  <c:v>69.013589999999994</c:v>
                </c:pt>
                <c:pt idx="39">
                  <c:v>69.024280000000005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Map'!$P$1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Map'!$P$2:$P$41</c:f>
              <c:numCache>
                <c:formatCode>General</c:formatCode>
                <c:ptCount val="40"/>
                <c:pt idx="0">
                  <c:v>27.238700000000001</c:v>
                </c:pt>
                <c:pt idx="1">
                  <c:v>29.85979</c:v>
                </c:pt>
                <c:pt idx="2">
                  <c:v>34.147919999999999</c:v>
                </c:pt>
                <c:pt idx="3">
                  <c:v>38.832419999999999</c:v>
                </c:pt>
                <c:pt idx="4">
                  <c:v>43.219990000000003</c:v>
                </c:pt>
                <c:pt idx="5">
                  <c:v>48.638399999999997</c:v>
                </c:pt>
                <c:pt idx="6">
                  <c:v>53.726300000000002</c:v>
                </c:pt>
                <c:pt idx="7">
                  <c:v>58.792949999999998</c:v>
                </c:pt>
                <c:pt idx="8">
                  <c:v>63.589089999999999</c:v>
                </c:pt>
                <c:pt idx="9">
                  <c:v>66.216009999999997</c:v>
                </c:pt>
                <c:pt idx="10">
                  <c:v>66.272000000000006</c:v>
                </c:pt>
                <c:pt idx="11">
                  <c:v>66.736320000000006</c:v>
                </c:pt>
                <c:pt idx="12">
                  <c:v>67.25309</c:v>
                </c:pt>
                <c:pt idx="13">
                  <c:v>67.668019999999999</c:v>
                </c:pt>
                <c:pt idx="14">
                  <c:v>68.284679999999994</c:v>
                </c:pt>
                <c:pt idx="15">
                  <c:v>68.418440000000004</c:v>
                </c:pt>
                <c:pt idx="16">
                  <c:v>68.623959999999997</c:v>
                </c:pt>
                <c:pt idx="17">
                  <c:v>68.700220000000002</c:v>
                </c:pt>
                <c:pt idx="18">
                  <c:v>68.709360000000004</c:v>
                </c:pt>
                <c:pt idx="19">
                  <c:v>68.833749999999995</c:v>
                </c:pt>
                <c:pt idx="20">
                  <c:v>68.814319999999995</c:v>
                </c:pt>
                <c:pt idx="21">
                  <c:v>68.820599999999999</c:v>
                </c:pt>
                <c:pt idx="22">
                  <c:v>68.845060000000004</c:v>
                </c:pt>
                <c:pt idx="23">
                  <c:v>68.847899999999996</c:v>
                </c:pt>
                <c:pt idx="24">
                  <c:v>69.001339999999999</c:v>
                </c:pt>
                <c:pt idx="25">
                  <c:v>68.931830000000005</c:v>
                </c:pt>
                <c:pt idx="26">
                  <c:v>68.842519999999993</c:v>
                </c:pt>
                <c:pt idx="27">
                  <c:v>68.905709999999999</c:v>
                </c:pt>
                <c:pt idx="28">
                  <c:v>68.913210000000007</c:v>
                </c:pt>
                <c:pt idx="29">
                  <c:v>69.043710000000004</c:v>
                </c:pt>
                <c:pt idx="30">
                  <c:v>69.103409999999997</c:v>
                </c:pt>
                <c:pt idx="31">
                  <c:v>69.102109999999996</c:v>
                </c:pt>
                <c:pt idx="32">
                  <c:v>69.161770000000004</c:v>
                </c:pt>
                <c:pt idx="33">
                  <c:v>69.177840000000003</c:v>
                </c:pt>
                <c:pt idx="34">
                  <c:v>69.164060000000006</c:v>
                </c:pt>
                <c:pt idx="35">
                  <c:v>69.146100000000004</c:v>
                </c:pt>
                <c:pt idx="36">
                  <c:v>69.189800000000005</c:v>
                </c:pt>
                <c:pt idx="37">
                  <c:v>69.199190000000002</c:v>
                </c:pt>
                <c:pt idx="38">
                  <c:v>69.169359999999998</c:v>
                </c:pt>
                <c:pt idx="39">
                  <c:v>69.218249999999998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Map'!$Q$1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Map'!$Q$2:$Q$41</c:f>
              <c:numCache>
                <c:formatCode>General</c:formatCode>
                <c:ptCount val="40"/>
                <c:pt idx="4">
                  <c:v>68.8</c:v>
                </c:pt>
                <c:pt idx="5">
                  <c:v>68.8</c:v>
                </c:pt>
                <c:pt idx="6">
                  <c:v>68.8</c:v>
                </c:pt>
                <c:pt idx="7">
                  <c:v>68.8</c:v>
                </c:pt>
                <c:pt idx="8">
                  <c:v>68.8</c:v>
                </c:pt>
                <c:pt idx="9">
                  <c:v>68.8</c:v>
                </c:pt>
                <c:pt idx="10">
                  <c:v>68.8</c:v>
                </c:pt>
                <c:pt idx="11">
                  <c:v>68.8</c:v>
                </c:pt>
                <c:pt idx="12">
                  <c:v>68.8</c:v>
                </c:pt>
                <c:pt idx="13">
                  <c:v>68.8</c:v>
                </c:pt>
                <c:pt idx="14">
                  <c:v>68.8</c:v>
                </c:pt>
                <c:pt idx="15">
                  <c:v>68.8</c:v>
                </c:pt>
                <c:pt idx="16">
                  <c:v>68.8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Map'!$R$2:$R$41</c:f>
              <c:numCache>
                <c:formatCode>General</c:formatCode>
                <c:ptCount val="40"/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Map'!$S$1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Map'!$S$2:$S$41</c:f>
              <c:numCache>
                <c:formatCode>General</c:formatCode>
                <c:ptCount val="40"/>
                <c:pt idx="20">
                  <c:v>68.8</c:v>
                </c:pt>
                <c:pt idx="21">
                  <c:v>68.8</c:v>
                </c:pt>
                <c:pt idx="22">
                  <c:v>68.8</c:v>
                </c:pt>
                <c:pt idx="23">
                  <c:v>68.8</c:v>
                </c:pt>
                <c:pt idx="24">
                  <c:v>68.8</c:v>
                </c:pt>
                <c:pt idx="27">
                  <c:v>68.8</c:v>
                </c:pt>
                <c:pt idx="28">
                  <c:v>68.8</c:v>
                </c:pt>
                <c:pt idx="29">
                  <c:v>68.8</c:v>
                </c:pt>
                <c:pt idx="30">
                  <c:v>68.8</c:v>
                </c:pt>
                <c:pt idx="31">
                  <c:v>68.8</c:v>
                </c:pt>
                <c:pt idx="34">
                  <c:v>68.8</c:v>
                </c:pt>
                <c:pt idx="35">
                  <c:v>68.8</c:v>
                </c:pt>
                <c:pt idx="36">
                  <c:v>68.8</c:v>
                </c:pt>
                <c:pt idx="37">
                  <c:v>68.8</c:v>
                </c:pt>
                <c:pt idx="38">
                  <c:v>68.8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Map'!$T$1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'3-1 SP Map'!$L$2:$L$41</c:f>
              <c:numCache>
                <c:formatCode>mm:ss</c:formatCode>
                <c:ptCount val="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</c:numCache>
            </c:numRef>
          </c:cat>
          <c:val>
            <c:numRef>
              <c:f>'3-1 SP Map'!$T$2:$T$41</c:f>
              <c:numCache>
                <c:formatCode>General</c:formatCode>
                <c:ptCount val="40"/>
                <c:pt idx="20">
                  <c:v>69.2</c:v>
                </c:pt>
                <c:pt idx="21">
                  <c:v>69.2</c:v>
                </c:pt>
                <c:pt idx="22">
                  <c:v>69.2</c:v>
                </c:pt>
                <c:pt idx="23">
                  <c:v>69.2</c:v>
                </c:pt>
                <c:pt idx="24">
                  <c:v>69.2</c:v>
                </c:pt>
                <c:pt idx="27">
                  <c:v>69.2</c:v>
                </c:pt>
                <c:pt idx="28">
                  <c:v>69.2</c:v>
                </c:pt>
                <c:pt idx="29">
                  <c:v>69.2</c:v>
                </c:pt>
                <c:pt idx="30">
                  <c:v>69.2</c:v>
                </c:pt>
                <c:pt idx="31">
                  <c:v>69.2</c:v>
                </c:pt>
                <c:pt idx="34">
                  <c:v>69.2</c:v>
                </c:pt>
                <c:pt idx="35">
                  <c:v>69.2</c:v>
                </c:pt>
                <c:pt idx="36">
                  <c:v>69.2</c:v>
                </c:pt>
                <c:pt idx="37">
                  <c:v>69.2</c:v>
                </c:pt>
                <c:pt idx="38">
                  <c:v>69.2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86368"/>
        <c:axId val="109404544"/>
      </c:lineChart>
      <c:catAx>
        <c:axId val="10938636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404544"/>
        <c:crosses val="autoZero"/>
        <c:auto val="1"/>
        <c:lblAlgn val="ctr"/>
        <c:lblOffset val="100"/>
        <c:noMultiLvlLbl val="0"/>
      </c:catAx>
      <c:valAx>
        <c:axId val="109404544"/>
        <c:scaling>
          <c:orientation val="minMax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38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Oil_In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'3-1'!$B$2:$B$241</c:f>
              <c:numCache>
                <c:formatCode>General</c:formatCode>
                <c:ptCount val="240"/>
                <c:pt idx="0">
                  <c:v>44.959159999999997</c:v>
                </c:pt>
                <c:pt idx="1">
                  <c:v>44.997410000000002</c:v>
                </c:pt>
                <c:pt idx="2">
                  <c:v>45.572769999999998</c:v>
                </c:pt>
                <c:pt idx="3">
                  <c:v>45.880180000000003</c:v>
                </c:pt>
                <c:pt idx="4">
                  <c:v>46.01567</c:v>
                </c:pt>
                <c:pt idx="5">
                  <c:v>46.240540000000003</c:v>
                </c:pt>
                <c:pt idx="6">
                  <c:v>46.548949999999998</c:v>
                </c:pt>
                <c:pt idx="7">
                  <c:v>46.781799999999997</c:v>
                </c:pt>
                <c:pt idx="8">
                  <c:v>47.0807</c:v>
                </c:pt>
                <c:pt idx="9">
                  <c:v>47.32647</c:v>
                </c:pt>
                <c:pt idx="10">
                  <c:v>47.553359999999998</c:v>
                </c:pt>
                <c:pt idx="11">
                  <c:v>47.80453</c:v>
                </c:pt>
                <c:pt idx="12">
                  <c:v>48.035719999999998</c:v>
                </c:pt>
                <c:pt idx="13">
                  <c:v>48.281840000000003</c:v>
                </c:pt>
                <c:pt idx="14">
                  <c:v>48.55368</c:v>
                </c:pt>
                <c:pt idx="15">
                  <c:v>48.77814</c:v>
                </c:pt>
                <c:pt idx="16">
                  <c:v>49.012210000000003</c:v>
                </c:pt>
                <c:pt idx="17">
                  <c:v>49.236989999999999</c:v>
                </c:pt>
                <c:pt idx="18">
                  <c:v>49.48639</c:v>
                </c:pt>
                <c:pt idx="19">
                  <c:v>49.728149999999999</c:v>
                </c:pt>
                <c:pt idx="20">
                  <c:v>49.947980000000001</c:v>
                </c:pt>
                <c:pt idx="21">
                  <c:v>50.192410000000002</c:v>
                </c:pt>
                <c:pt idx="22">
                  <c:v>50.421289999999999</c:v>
                </c:pt>
                <c:pt idx="23">
                  <c:v>50.649250000000002</c:v>
                </c:pt>
                <c:pt idx="24">
                  <c:v>50.870899999999999</c:v>
                </c:pt>
                <c:pt idx="25">
                  <c:v>51.083469999999998</c:v>
                </c:pt>
                <c:pt idx="26">
                  <c:v>51.292430000000003</c:v>
                </c:pt>
                <c:pt idx="27">
                  <c:v>51.488140000000001</c:v>
                </c:pt>
                <c:pt idx="28">
                  <c:v>51.66478</c:v>
                </c:pt>
                <c:pt idx="29">
                  <c:v>51.868229999999997</c:v>
                </c:pt>
                <c:pt idx="30">
                  <c:v>52.044400000000003</c:v>
                </c:pt>
                <c:pt idx="31">
                  <c:v>52.247239999999998</c:v>
                </c:pt>
                <c:pt idx="32">
                  <c:v>52.440240000000003</c:v>
                </c:pt>
                <c:pt idx="33">
                  <c:v>52.600369999999998</c:v>
                </c:pt>
                <c:pt idx="34">
                  <c:v>52.772069999999999</c:v>
                </c:pt>
                <c:pt idx="35">
                  <c:v>52.926949999999998</c:v>
                </c:pt>
                <c:pt idx="36">
                  <c:v>53.088360000000002</c:v>
                </c:pt>
                <c:pt idx="37">
                  <c:v>53.226480000000002</c:v>
                </c:pt>
                <c:pt idx="38">
                  <c:v>53.366579999999999</c:v>
                </c:pt>
                <c:pt idx="39">
                  <c:v>53.501460000000002</c:v>
                </c:pt>
                <c:pt idx="40">
                  <c:v>53.675899999999999</c:v>
                </c:pt>
                <c:pt idx="41">
                  <c:v>53.806609999999999</c:v>
                </c:pt>
                <c:pt idx="42">
                  <c:v>53.958970000000001</c:v>
                </c:pt>
                <c:pt idx="43">
                  <c:v>54.107889999999998</c:v>
                </c:pt>
                <c:pt idx="44">
                  <c:v>54.236229999999999</c:v>
                </c:pt>
                <c:pt idx="45">
                  <c:v>54.362270000000002</c:v>
                </c:pt>
                <c:pt idx="46">
                  <c:v>54.513539999999999</c:v>
                </c:pt>
                <c:pt idx="47">
                  <c:v>54.658000000000001</c:v>
                </c:pt>
                <c:pt idx="48">
                  <c:v>54.798200000000001</c:v>
                </c:pt>
                <c:pt idx="49">
                  <c:v>54.955959999999997</c:v>
                </c:pt>
                <c:pt idx="50">
                  <c:v>55.087969999999999</c:v>
                </c:pt>
                <c:pt idx="51">
                  <c:v>55.247819999999997</c:v>
                </c:pt>
                <c:pt idx="52">
                  <c:v>55.393450000000001</c:v>
                </c:pt>
                <c:pt idx="53">
                  <c:v>55.541840000000001</c:v>
                </c:pt>
                <c:pt idx="54">
                  <c:v>55.720979999999997</c:v>
                </c:pt>
                <c:pt idx="55">
                  <c:v>55.848709999999997</c:v>
                </c:pt>
                <c:pt idx="56">
                  <c:v>55.994320000000002</c:v>
                </c:pt>
                <c:pt idx="57">
                  <c:v>56.156239999999997</c:v>
                </c:pt>
                <c:pt idx="58">
                  <c:v>56.311160000000001</c:v>
                </c:pt>
                <c:pt idx="59">
                  <c:v>56.498890000000003</c:v>
                </c:pt>
                <c:pt idx="60">
                  <c:v>56.651339999999998</c:v>
                </c:pt>
                <c:pt idx="61">
                  <c:v>56.804650000000002</c:v>
                </c:pt>
                <c:pt idx="62">
                  <c:v>56.970959999999998</c:v>
                </c:pt>
                <c:pt idx="63">
                  <c:v>57.137529999999998</c:v>
                </c:pt>
                <c:pt idx="64">
                  <c:v>57.337890000000002</c:v>
                </c:pt>
                <c:pt idx="65">
                  <c:v>57.501829999999998</c:v>
                </c:pt>
                <c:pt idx="66">
                  <c:v>57.689720000000001</c:v>
                </c:pt>
                <c:pt idx="67">
                  <c:v>57.882539999999999</c:v>
                </c:pt>
                <c:pt idx="68">
                  <c:v>58.066110000000002</c:v>
                </c:pt>
                <c:pt idx="69">
                  <c:v>58.266489999999997</c:v>
                </c:pt>
                <c:pt idx="70">
                  <c:v>58.455959999999997</c:v>
                </c:pt>
                <c:pt idx="71">
                  <c:v>58.628279999999997</c:v>
                </c:pt>
                <c:pt idx="72">
                  <c:v>58.823830000000001</c:v>
                </c:pt>
                <c:pt idx="73">
                  <c:v>59.013039999999997</c:v>
                </c:pt>
                <c:pt idx="74">
                  <c:v>59.221780000000003</c:v>
                </c:pt>
                <c:pt idx="75">
                  <c:v>59.424109999999999</c:v>
                </c:pt>
                <c:pt idx="76">
                  <c:v>59.628039999999999</c:v>
                </c:pt>
                <c:pt idx="77">
                  <c:v>59.808639999999997</c:v>
                </c:pt>
                <c:pt idx="78">
                  <c:v>60.012270000000001</c:v>
                </c:pt>
                <c:pt idx="79">
                  <c:v>60.202240000000003</c:v>
                </c:pt>
                <c:pt idx="80">
                  <c:v>60.423020000000001</c:v>
                </c:pt>
                <c:pt idx="81">
                  <c:v>60.602510000000002</c:v>
                </c:pt>
                <c:pt idx="82">
                  <c:v>60.803359999999998</c:v>
                </c:pt>
                <c:pt idx="83">
                  <c:v>61.005870000000002</c:v>
                </c:pt>
                <c:pt idx="84">
                  <c:v>61.208930000000002</c:v>
                </c:pt>
                <c:pt idx="85">
                  <c:v>61.371319999999997</c:v>
                </c:pt>
                <c:pt idx="86">
                  <c:v>61.58981</c:v>
                </c:pt>
                <c:pt idx="87">
                  <c:v>61.75826</c:v>
                </c:pt>
                <c:pt idx="88">
                  <c:v>61.945529999999998</c:v>
                </c:pt>
                <c:pt idx="89">
                  <c:v>62.15945</c:v>
                </c:pt>
                <c:pt idx="90">
                  <c:v>62.333689999999997</c:v>
                </c:pt>
                <c:pt idx="91">
                  <c:v>62.54224</c:v>
                </c:pt>
                <c:pt idx="92">
                  <c:v>62.736359999999998</c:v>
                </c:pt>
                <c:pt idx="93">
                  <c:v>62.926380000000002</c:v>
                </c:pt>
                <c:pt idx="94">
                  <c:v>63.110080000000004</c:v>
                </c:pt>
                <c:pt idx="95">
                  <c:v>63.31212</c:v>
                </c:pt>
                <c:pt idx="96">
                  <c:v>63.490220000000001</c:v>
                </c:pt>
                <c:pt idx="97">
                  <c:v>63.680070000000001</c:v>
                </c:pt>
                <c:pt idx="98">
                  <c:v>63.89584</c:v>
                </c:pt>
                <c:pt idx="99">
                  <c:v>64.078299999999999</c:v>
                </c:pt>
                <c:pt idx="100">
                  <c:v>64.255679999999998</c:v>
                </c:pt>
                <c:pt idx="101">
                  <c:v>64.468350000000001</c:v>
                </c:pt>
                <c:pt idx="102">
                  <c:v>64.67295</c:v>
                </c:pt>
                <c:pt idx="103">
                  <c:v>64.874679999999998</c:v>
                </c:pt>
                <c:pt idx="104">
                  <c:v>65.052509999999998</c:v>
                </c:pt>
                <c:pt idx="105">
                  <c:v>65.275649999999999</c:v>
                </c:pt>
                <c:pt idx="106">
                  <c:v>65.470529999999997</c:v>
                </c:pt>
                <c:pt idx="107">
                  <c:v>65.636520000000004</c:v>
                </c:pt>
                <c:pt idx="108">
                  <c:v>65.825040000000001</c:v>
                </c:pt>
                <c:pt idx="109">
                  <c:v>65.998410000000007</c:v>
                </c:pt>
                <c:pt idx="110">
                  <c:v>66.196870000000004</c:v>
                </c:pt>
                <c:pt idx="111">
                  <c:v>66.346350000000001</c:v>
                </c:pt>
                <c:pt idx="112">
                  <c:v>66.523579999999995</c:v>
                </c:pt>
                <c:pt idx="113">
                  <c:v>66.675330000000002</c:v>
                </c:pt>
                <c:pt idx="114">
                  <c:v>66.811390000000003</c:v>
                </c:pt>
                <c:pt idx="115">
                  <c:v>66.961839999999995</c:v>
                </c:pt>
                <c:pt idx="116">
                  <c:v>67.067250000000001</c:v>
                </c:pt>
                <c:pt idx="117">
                  <c:v>67.239459999999994</c:v>
                </c:pt>
                <c:pt idx="118">
                  <c:v>67.357190000000003</c:v>
                </c:pt>
                <c:pt idx="119">
                  <c:v>67.47063</c:v>
                </c:pt>
                <c:pt idx="120">
                  <c:v>67.603849999999994</c:v>
                </c:pt>
                <c:pt idx="121">
                  <c:v>67.712630000000004</c:v>
                </c:pt>
                <c:pt idx="122">
                  <c:v>67.819479999999999</c:v>
                </c:pt>
                <c:pt idx="123">
                  <c:v>67.913359999999997</c:v>
                </c:pt>
                <c:pt idx="124">
                  <c:v>68.029309999999995</c:v>
                </c:pt>
                <c:pt idx="125">
                  <c:v>68.095320000000001</c:v>
                </c:pt>
                <c:pt idx="126">
                  <c:v>68.172650000000004</c:v>
                </c:pt>
                <c:pt idx="127">
                  <c:v>68.240560000000002</c:v>
                </c:pt>
                <c:pt idx="128">
                  <c:v>68.288849999999996</c:v>
                </c:pt>
                <c:pt idx="129">
                  <c:v>68.339089999999999</c:v>
                </c:pt>
                <c:pt idx="130">
                  <c:v>68.399519999999995</c:v>
                </c:pt>
                <c:pt idx="131">
                  <c:v>68.452770000000001</c:v>
                </c:pt>
                <c:pt idx="132">
                  <c:v>68.485759999999999</c:v>
                </c:pt>
                <c:pt idx="133">
                  <c:v>68.540629999999993</c:v>
                </c:pt>
                <c:pt idx="134">
                  <c:v>68.528210000000001</c:v>
                </c:pt>
                <c:pt idx="135">
                  <c:v>68.613249999999994</c:v>
                </c:pt>
                <c:pt idx="136">
                  <c:v>68.641919999999999</c:v>
                </c:pt>
                <c:pt idx="137">
                  <c:v>68.65849</c:v>
                </c:pt>
                <c:pt idx="138">
                  <c:v>68.692599999999999</c:v>
                </c:pt>
                <c:pt idx="139">
                  <c:v>68.716290000000001</c:v>
                </c:pt>
                <c:pt idx="140">
                  <c:v>68.720860000000002</c:v>
                </c:pt>
                <c:pt idx="141">
                  <c:v>68.736249999999998</c:v>
                </c:pt>
                <c:pt idx="142">
                  <c:v>68.730559999999997</c:v>
                </c:pt>
                <c:pt idx="143">
                  <c:v>68.739140000000006</c:v>
                </c:pt>
                <c:pt idx="144">
                  <c:v>68.755899999999997</c:v>
                </c:pt>
                <c:pt idx="145">
                  <c:v>68.75461</c:v>
                </c:pt>
                <c:pt idx="146">
                  <c:v>68.768119999999996</c:v>
                </c:pt>
                <c:pt idx="147">
                  <c:v>68.752399999999994</c:v>
                </c:pt>
                <c:pt idx="148">
                  <c:v>68.765910000000005</c:v>
                </c:pt>
                <c:pt idx="149">
                  <c:v>68.748400000000004</c:v>
                </c:pt>
                <c:pt idx="150">
                  <c:v>68.766900000000007</c:v>
                </c:pt>
                <c:pt idx="151">
                  <c:v>68.755439999999993</c:v>
                </c:pt>
                <c:pt idx="152">
                  <c:v>68.758459999999999</c:v>
                </c:pt>
                <c:pt idx="153">
                  <c:v>68.778419999999997</c:v>
                </c:pt>
                <c:pt idx="154">
                  <c:v>68.759299999999996</c:v>
                </c:pt>
                <c:pt idx="155">
                  <c:v>68.746359999999996</c:v>
                </c:pt>
                <c:pt idx="156">
                  <c:v>68.737120000000004</c:v>
                </c:pt>
                <c:pt idx="157">
                  <c:v>68.718130000000002</c:v>
                </c:pt>
                <c:pt idx="158">
                  <c:v>68.69811</c:v>
                </c:pt>
                <c:pt idx="159">
                  <c:v>68.680170000000004</c:v>
                </c:pt>
                <c:pt idx="160">
                  <c:v>68.673370000000006</c:v>
                </c:pt>
                <c:pt idx="161">
                  <c:v>68.649069999999995</c:v>
                </c:pt>
                <c:pt idx="162">
                  <c:v>68.623059999999995</c:v>
                </c:pt>
                <c:pt idx="163">
                  <c:v>68.633989999999997</c:v>
                </c:pt>
                <c:pt idx="164">
                  <c:v>68.603840000000005</c:v>
                </c:pt>
                <c:pt idx="165">
                  <c:v>68.583939999999998</c:v>
                </c:pt>
                <c:pt idx="166">
                  <c:v>68.579040000000006</c:v>
                </c:pt>
                <c:pt idx="167">
                  <c:v>68.583340000000007</c:v>
                </c:pt>
                <c:pt idx="168">
                  <c:v>68.549239999999998</c:v>
                </c:pt>
                <c:pt idx="169">
                  <c:v>68.517830000000004</c:v>
                </c:pt>
                <c:pt idx="170">
                  <c:v>68.52937</c:v>
                </c:pt>
                <c:pt idx="171">
                  <c:v>68.505970000000005</c:v>
                </c:pt>
                <c:pt idx="172">
                  <c:v>68.469220000000007</c:v>
                </c:pt>
                <c:pt idx="173">
                  <c:v>68.457049999999995</c:v>
                </c:pt>
                <c:pt idx="174">
                  <c:v>68.432569999999998</c:v>
                </c:pt>
                <c:pt idx="175">
                  <c:v>68.409729999999996</c:v>
                </c:pt>
                <c:pt idx="176">
                  <c:v>68.405330000000006</c:v>
                </c:pt>
                <c:pt idx="177">
                  <c:v>68.36918</c:v>
                </c:pt>
                <c:pt idx="178">
                  <c:v>68.372889999999998</c:v>
                </c:pt>
                <c:pt idx="179">
                  <c:v>68.362039999999993</c:v>
                </c:pt>
                <c:pt idx="180">
                  <c:v>68.338880000000003</c:v>
                </c:pt>
                <c:pt idx="181">
                  <c:v>68.303060000000002</c:v>
                </c:pt>
                <c:pt idx="182">
                  <c:v>68.312179999999998</c:v>
                </c:pt>
                <c:pt idx="183">
                  <c:v>68.29513</c:v>
                </c:pt>
                <c:pt idx="184">
                  <c:v>68.287739999999999</c:v>
                </c:pt>
                <c:pt idx="185">
                  <c:v>68.254990000000006</c:v>
                </c:pt>
                <c:pt idx="186">
                  <c:v>68.252799999999993</c:v>
                </c:pt>
                <c:pt idx="187">
                  <c:v>68.229730000000004</c:v>
                </c:pt>
                <c:pt idx="188">
                  <c:v>68.220470000000006</c:v>
                </c:pt>
                <c:pt idx="189">
                  <c:v>68.233729999999994</c:v>
                </c:pt>
                <c:pt idx="190">
                  <c:v>68.186369999999997</c:v>
                </c:pt>
                <c:pt idx="191">
                  <c:v>68.188059999999993</c:v>
                </c:pt>
                <c:pt idx="192">
                  <c:v>68.171449999999993</c:v>
                </c:pt>
                <c:pt idx="193">
                  <c:v>68.15598</c:v>
                </c:pt>
                <c:pt idx="194">
                  <c:v>68.139020000000002</c:v>
                </c:pt>
                <c:pt idx="195">
                  <c:v>68.113399999999999</c:v>
                </c:pt>
                <c:pt idx="196">
                  <c:v>68.105770000000007</c:v>
                </c:pt>
                <c:pt idx="197">
                  <c:v>68.113619999999997</c:v>
                </c:pt>
                <c:pt idx="198">
                  <c:v>68.084500000000006</c:v>
                </c:pt>
                <c:pt idx="199">
                  <c:v>68.091430000000003</c:v>
                </c:pt>
                <c:pt idx="200">
                  <c:v>68.076819999999998</c:v>
                </c:pt>
                <c:pt idx="201">
                  <c:v>68.062479999999994</c:v>
                </c:pt>
                <c:pt idx="202">
                  <c:v>68.031750000000002</c:v>
                </c:pt>
                <c:pt idx="203">
                  <c:v>68.045050000000003</c:v>
                </c:pt>
                <c:pt idx="204">
                  <c:v>68.046599999999998</c:v>
                </c:pt>
                <c:pt idx="205">
                  <c:v>68.006810000000002</c:v>
                </c:pt>
                <c:pt idx="206">
                  <c:v>68.003730000000004</c:v>
                </c:pt>
                <c:pt idx="207">
                  <c:v>67.96705</c:v>
                </c:pt>
                <c:pt idx="208">
                  <c:v>67.972610000000003</c:v>
                </c:pt>
                <c:pt idx="209">
                  <c:v>67.966549999999998</c:v>
                </c:pt>
                <c:pt idx="210">
                  <c:v>67.966309999999993</c:v>
                </c:pt>
                <c:pt idx="211">
                  <c:v>67.942220000000006</c:v>
                </c:pt>
                <c:pt idx="212">
                  <c:v>67.967169999999996</c:v>
                </c:pt>
                <c:pt idx="213">
                  <c:v>67.962760000000003</c:v>
                </c:pt>
                <c:pt idx="214">
                  <c:v>67.947720000000004</c:v>
                </c:pt>
                <c:pt idx="215">
                  <c:v>67.957260000000005</c:v>
                </c:pt>
                <c:pt idx="216">
                  <c:v>67.936019999999999</c:v>
                </c:pt>
                <c:pt idx="217">
                  <c:v>67.943770000000001</c:v>
                </c:pt>
                <c:pt idx="218">
                  <c:v>67.932370000000006</c:v>
                </c:pt>
                <c:pt idx="219">
                  <c:v>67.944860000000006</c:v>
                </c:pt>
                <c:pt idx="220">
                  <c:v>67.915949999999995</c:v>
                </c:pt>
                <c:pt idx="221">
                  <c:v>67.933729999999997</c:v>
                </c:pt>
                <c:pt idx="222">
                  <c:v>67.934740000000005</c:v>
                </c:pt>
                <c:pt idx="223">
                  <c:v>67.930179999999993</c:v>
                </c:pt>
                <c:pt idx="224">
                  <c:v>67.950490000000002</c:v>
                </c:pt>
                <c:pt idx="225">
                  <c:v>67.935079999999999</c:v>
                </c:pt>
                <c:pt idx="226">
                  <c:v>67.941850000000002</c:v>
                </c:pt>
                <c:pt idx="227">
                  <c:v>67.926680000000005</c:v>
                </c:pt>
                <c:pt idx="228">
                  <c:v>67.936769999999996</c:v>
                </c:pt>
                <c:pt idx="229">
                  <c:v>67.93477</c:v>
                </c:pt>
                <c:pt idx="230">
                  <c:v>67.949029999999993</c:v>
                </c:pt>
                <c:pt idx="231">
                  <c:v>67.931730000000002</c:v>
                </c:pt>
                <c:pt idx="232">
                  <c:v>67.953299999999999</c:v>
                </c:pt>
                <c:pt idx="233">
                  <c:v>67.940389999999994</c:v>
                </c:pt>
                <c:pt idx="234">
                  <c:v>67.972040000000007</c:v>
                </c:pt>
                <c:pt idx="235">
                  <c:v>67.956010000000006</c:v>
                </c:pt>
                <c:pt idx="236">
                  <c:v>67.959689999999995</c:v>
                </c:pt>
                <c:pt idx="237">
                  <c:v>67.990570000000005</c:v>
                </c:pt>
                <c:pt idx="238">
                  <c:v>67.993390000000005</c:v>
                </c:pt>
                <c:pt idx="239">
                  <c:v>68.005499999999998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'3-1'!$C$2:$C$241</c:f>
              <c:numCache>
                <c:formatCode>General</c:formatCode>
                <c:ptCount val="240"/>
                <c:pt idx="0">
                  <c:v>44.96763</c:v>
                </c:pt>
                <c:pt idx="1">
                  <c:v>44.996630000000003</c:v>
                </c:pt>
                <c:pt idx="2">
                  <c:v>45.618040000000001</c:v>
                </c:pt>
                <c:pt idx="3">
                  <c:v>45.901150000000001</c:v>
                </c:pt>
                <c:pt idx="4">
                  <c:v>46.103920000000002</c:v>
                </c:pt>
                <c:pt idx="5">
                  <c:v>46.350279999999998</c:v>
                </c:pt>
                <c:pt idx="6">
                  <c:v>46.61083</c:v>
                </c:pt>
                <c:pt idx="7">
                  <c:v>46.914630000000002</c:v>
                </c:pt>
                <c:pt idx="8">
                  <c:v>47.174300000000002</c:v>
                </c:pt>
                <c:pt idx="9">
                  <c:v>47.468060000000001</c:v>
                </c:pt>
                <c:pt idx="10">
                  <c:v>47.701799999999999</c:v>
                </c:pt>
                <c:pt idx="11">
                  <c:v>47.975949999999997</c:v>
                </c:pt>
                <c:pt idx="12">
                  <c:v>48.234949999999998</c:v>
                </c:pt>
                <c:pt idx="13">
                  <c:v>48.476610000000001</c:v>
                </c:pt>
                <c:pt idx="14">
                  <c:v>48.709829999999997</c:v>
                </c:pt>
                <c:pt idx="15">
                  <c:v>48.952559999999998</c:v>
                </c:pt>
                <c:pt idx="16">
                  <c:v>49.210099999999997</c:v>
                </c:pt>
                <c:pt idx="17">
                  <c:v>49.421840000000003</c:v>
                </c:pt>
                <c:pt idx="18">
                  <c:v>49.668959999999998</c:v>
                </c:pt>
                <c:pt idx="19">
                  <c:v>49.906149999999997</c:v>
                </c:pt>
                <c:pt idx="20">
                  <c:v>50.135309999999997</c:v>
                </c:pt>
                <c:pt idx="21">
                  <c:v>50.325789999999998</c:v>
                </c:pt>
                <c:pt idx="22">
                  <c:v>50.527509999999999</c:v>
                </c:pt>
                <c:pt idx="23">
                  <c:v>50.756349999999998</c:v>
                </c:pt>
                <c:pt idx="24">
                  <c:v>50.977359999999997</c:v>
                </c:pt>
                <c:pt idx="25">
                  <c:v>51.161769999999997</c:v>
                </c:pt>
                <c:pt idx="26">
                  <c:v>51.345480000000002</c:v>
                </c:pt>
                <c:pt idx="27">
                  <c:v>51.537779999999998</c:v>
                </c:pt>
                <c:pt idx="28">
                  <c:v>51.731639999999999</c:v>
                </c:pt>
                <c:pt idx="29">
                  <c:v>51.905630000000002</c:v>
                </c:pt>
                <c:pt idx="30">
                  <c:v>52.095700000000001</c:v>
                </c:pt>
                <c:pt idx="31">
                  <c:v>52.265059999999998</c:v>
                </c:pt>
                <c:pt idx="32">
                  <c:v>52.41816</c:v>
                </c:pt>
                <c:pt idx="33">
                  <c:v>52.579940000000001</c:v>
                </c:pt>
                <c:pt idx="34">
                  <c:v>52.743720000000003</c:v>
                </c:pt>
                <c:pt idx="35">
                  <c:v>52.894179999999999</c:v>
                </c:pt>
                <c:pt idx="36">
                  <c:v>53.052079999999997</c:v>
                </c:pt>
                <c:pt idx="37">
                  <c:v>53.190770000000001</c:v>
                </c:pt>
                <c:pt idx="38">
                  <c:v>53.366790000000002</c:v>
                </c:pt>
                <c:pt idx="39">
                  <c:v>53.481470000000002</c:v>
                </c:pt>
                <c:pt idx="40">
                  <c:v>53.660490000000003</c:v>
                </c:pt>
                <c:pt idx="41">
                  <c:v>53.785960000000003</c:v>
                </c:pt>
                <c:pt idx="42">
                  <c:v>53.940959999999997</c:v>
                </c:pt>
                <c:pt idx="43">
                  <c:v>54.077089999999998</c:v>
                </c:pt>
                <c:pt idx="44">
                  <c:v>54.218000000000004</c:v>
                </c:pt>
                <c:pt idx="45">
                  <c:v>54.351770000000002</c:v>
                </c:pt>
                <c:pt idx="46">
                  <c:v>54.492579999999997</c:v>
                </c:pt>
                <c:pt idx="47">
                  <c:v>54.615490000000001</c:v>
                </c:pt>
                <c:pt idx="48">
                  <c:v>54.743510000000001</c:v>
                </c:pt>
                <c:pt idx="49">
                  <c:v>54.902949999999997</c:v>
                </c:pt>
                <c:pt idx="50">
                  <c:v>55.046779999999998</c:v>
                </c:pt>
                <c:pt idx="51">
                  <c:v>55.15954</c:v>
                </c:pt>
                <c:pt idx="52">
                  <c:v>55.336269999999999</c:v>
                </c:pt>
                <c:pt idx="53">
                  <c:v>55.476950000000002</c:v>
                </c:pt>
                <c:pt idx="54">
                  <c:v>55.645569999999999</c:v>
                </c:pt>
                <c:pt idx="55">
                  <c:v>55.783470000000001</c:v>
                </c:pt>
                <c:pt idx="56">
                  <c:v>55.924190000000003</c:v>
                </c:pt>
                <c:pt idx="57">
                  <c:v>56.078380000000003</c:v>
                </c:pt>
                <c:pt idx="58">
                  <c:v>56.231990000000003</c:v>
                </c:pt>
                <c:pt idx="59">
                  <c:v>56.412930000000003</c:v>
                </c:pt>
                <c:pt idx="60">
                  <c:v>56.549250000000001</c:v>
                </c:pt>
                <c:pt idx="61">
                  <c:v>56.716099999999997</c:v>
                </c:pt>
                <c:pt idx="62">
                  <c:v>56.917960000000001</c:v>
                </c:pt>
                <c:pt idx="63">
                  <c:v>57.100099999999998</c:v>
                </c:pt>
                <c:pt idx="64">
                  <c:v>57.260719999999999</c:v>
                </c:pt>
                <c:pt idx="65">
                  <c:v>57.451650000000001</c:v>
                </c:pt>
                <c:pt idx="66">
                  <c:v>57.641100000000002</c:v>
                </c:pt>
                <c:pt idx="67">
                  <c:v>57.80236</c:v>
                </c:pt>
                <c:pt idx="68">
                  <c:v>57.976590000000002</c:v>
                </c:pt>
                <c:pt idx="69">
                  <c:v>58.153350000000003</c:v>
                </c:pt>
                <c:pt idx="70">
                  <c:v>58.362520000000004</c:v>
                </c:pt>
                <c:pt idx="71">
                  <c:v>58.532220000000002</c:v>
                </c:pt>
                <c:pt idx="72">
                  <c:v>58.735199999999999</c:v>
                </c:pt>
                <c:pt idx="73">
                  <c:v>58.914679999999997</c:v>
                </c:pt>
                <c:pt idx="74">
                  <c:v>59.108539999999998</c:v>
                </c:pt>
                <c:pt idx="75">
                  <c:v>59.317369999999997</c:v>
                </c:pt>
                <c:pt idx="76">
                  <c:v>59.517870000000002</c:v>
                </c:pt>
                <c:pt idx="77">
                  <c:v>59.716329999999999</c:v>
                </c:pt>
                <c:pt idx="78">
                  <c:v>59.904730000000001</c:v>
                </c:pt>
                <c:pt idx="79">
                  <c:v>60.105460000000001</c:v>
                </c:pt>
                <c:pt idx="80">
                  <c:v>60.314439999999998</c:v>
                </c:pt>
                <c:pt idx="81">
                  <c:v>60.503300000000003</c:v>
                </c:pt>
                <c:pt idx="82">
                  <c:v>60.734450000000002</c:v>
                </c:pt>
                <c:pt idx="83">
                  <c:v>60.907710000000002</c:v>
                </c:pt>
                <c:pt idx="84">
                  <c:v>61.114730000000002</c:v>
                </c:pt>
                <c:pt idx="85">
                  <c:v>61.300460000000001</c:v>
                </c:pt>
                <c:pt idx="86">
                  <c:v>61.494840000000003</c:v>
                </c:pt>
                <c:pt idx="87">
                  <c:v>61.69088</c:v>
                </c:pt>
                <c:pt idx="88">
                  <c:v>61.862789999999997</c:v>
                </c:pt>
                <c:pt idx="89">
                  <c:v>62.063279999999999</c:v>
                </c:pt>
                <c:pt idx="90">
                  <c:v>62.264960000000002</c:v>
                </c:pt>
                <c:pt idx="91">
                  <c:v>62.453679999999999</c:v>
                </c:pt>
                <c:pt idx="92">
                  <c:v>62.634219999999999</c:v>
                </c:pt>
                <c:pt idx="93">
                  <c:v>62.839210000000001</c:v>
                </c:pt>
                <c:pt idx="94">
                  <c:v>63.008920000000003</c:v>
                </c:pt>
                <c:pt idx="95">
                  <c:v>63.199719999999999</c:v>
                </c:pt>
                <c:pt idx="96">
                  <c:v>63.388100000000001</c:v>
                </c:pt>
                <c:pt idx="97">
                  <c:v>63.566719999999997</c:v>
                </c:pt>
                <c:pt idx="98">
                  <c:v>63.769370000000002</c:v>
                </c:pt>
                <c:pt idx="99">
                  <c:v>63.941659999999999</c:v>
                </c:pt>
                <c:pt idx="100">
                  <c:v>64.130319999999998</c:v>
                </c:pt>
                <c:pt idx="101">
                  <c:v>64.310090000000002</c:v>
                </c:pt>
                <c:pt idx="102">
                  <c:v>64.503640000000004</c:v>
                </c:pt>
                <c:pt idx="103">
                  <c:v>64.721010000000007</c:v>
                </c:pt>
                <c:pt idx="104">
                  <c:v>64.907709999999994</c:v>
                </c:pt>
                <c:pt idx="105">
                  <c:v>65.108959999999996</c:v>
                </c:pt>
                <c:pt idx="106">
                  <c:v>65.302390000000003</c:v>
                </c:pt>
                <c:pt idx="107">
                  <c:v>65.485759999999999</c:v>
                </c:pt>
                <c:pt idx="108">
                  <c:v>65.670150000000007</c:v>
                </c:pt>
                <c:pt idx="109">
                  <c:v>65.834720000000004</c:v>
                </c:pt>
                <c:pt idx="110">
                  <c:v>66.000479999999996</c:v>
                </c:pt>
                <c:pt idx="111">
                  <c:v>66.149150000000006</c:v>
                </c:pt>
                <c:pt idx="112">
                  <c:v>66.328310000000002</c:v>
                </c:pt>
                <c:pt idx="113">
                  <c:v>66.509969999999996</c:v>
                </c:pt>
                <c:pt idx="114">
                  <c:v>66.64058</c:v>
                </c:pt>
                <c:pt idx="115">
                  <c:v>66.811800000000005</c:v>
                </c:pt>
                <c:pt idx="116">
                  <c:v>66.941519999999997</c:v>
                </c:pt>
                <c:pt idx="117">
                  <c:v>67.061390000000003</c:v>
                </c:pt>
                <c:pt idx="118">
                  <c:v>67.219390000000004</c:v>
                </c:pt>
                <c:pt idx="119">
                  <c:v>67.33081</c:v>
                </c:pt>
                <c:pt idx="120">
                  <c:v>67.485150000000004</c:v>
                </c:pt>
                <c:pt idx="121">
                  <c:v>67.609350000000006</c:v>
                </c:pt>
                <c:pt idx="122">
                  <c:v>67.741889999999998</c:v>
                </c:pt>
                <c:pt idx="123">
                  <c:v>67.836659999999995</c:v>
                </c:pt>
                <c:pt idx="124">
                  <c:v>67.931579999999997</c:v>
                </c:pt>
                <c:pt idx="125">
                  <c:v>68.008120000000005</c:v>
                </c:pt>
                <c:pt idx="126">
                  <c:v>68.055289999999999</c:v>
                </c:pt>
                <c:pt idx="127">
                  <c:v>68.129890000000003</c:v>
                </c:pt>
                <c:pt idx="128">
                  <c:v>68.200159999999997</c:v>
                </c:pt>
                <c:pt idx="129">
                  <c:v>68.263750000000002</c:v>
                </c:pt>
                <c:pt idx="130">
                  <c:v>68.332939999999994</c:v>
                </c:pt>
                <c:pt idx="131">
                  <c:v>68.36788</c:v>
                </c:pt>
                <c:pt idx="132">
                  <c:v>68.439009999999996</c:v>
                </c:pt>
                <c:pt idx="133">
                  <c:v>68.469729999999998</c:v>
                </c:pt>
                <c:pt idx="134">
                  <c:v>68.502080000000007</c:v>
                </c:pt>
                <c:pt idx="135">
                  <c:v>68.542749999999998</c:v>
                </c:pt>
                <c:pt idx="136">
                  <c:v>68.575940000000003</c:v>
                </c:pt>
                <c:pt idx="137">
                  <c:v>68.617639999999994</c:v>
                </c:pt>
                <c:pt idx="138">
                  <c:v>68.633700000000005</c:v>
                </c:pt>
                <c:pt idx="139">
                  <c:v>68.653229999999994</c:v>
                </c:pt>
                <c:pt idx="140">
                  <c:v>68.662469999999999</c:v>
                </c:pt>
                <c:pt idx="141">
                  <c:v>68.707350000000005</c:v>
                </c:pt>
                <c:pt idx="142">
                  <c:v>68.711680000000001</c:v>
                </c:pt>
                <c:pt idx="143">
                  <c:v>68.718100000000007</c:v>
                </c:pt>
                <c:pt idx="144">
                  <c:v>68.743250000000003</c:v>
                </c:pt>
                <c:pt idx="145">
                  <c:v>68.737859999999998</c:v>
                </c:pt>
                <c:pt idx="146">
                  <c:v>68.758970000000005</c:v>
                </c:pt>
                <c:pt idx="147">
                  <c:v>68.737350000000006</c:v>
                </c:pt>
                <c:pt idx="148">
                  <c:v>68.765460000000004</c:v>
                </c:pt>
                <c:pt idx="149">
                  <c:v>68.760180000000005</c:v>
                </c:pt>
                <c:pt idx="150">
                  <c:v>68.74239</c:v>
                </c:pt>
                <c:pt idx="151">
                  <c:v>68.766159999999999</c:v>
                </c:pt>
                <c:pt idx="152">
                  <c:v>68.761870000000002</c:v>
                </c:pt>
                <c:pt idx="153">
                  <c:v>68.754320000000007</c:v>
                </c:pt>
                <c:pt idx="154">
                  <c:v>68.752600000000001</c:v>
                </c:pt>
                <c:pt idx="155">
                  <c:v>68.727419999999995</c:v>
                </c:pt>
                <c:pt idx="156">
                  <c:v>68.71969</c:v>
                </c:pt>
                <c:pt idx="157">
                  <c:v>68.688910000000007</c:v>
                </c:pt>
                <c:pt idx="158">
                  <c:v>68.683959999999999</c:v>
                </c:pt>
                <c:pt idx="159">
                  <c:v>68.686130000000006</c:v>
                </c:pt>
                <c:pt idx="160">
                  <c:v>68.668610000000001</c:v>
                </c:pt>
                <c:pt idx="161">
                  <c:v>68.633179999999996</c:v>
                </c:pt>
                <c:pt idx="162">
                  <c:v>68.622320000000002</c:v>
                </c:pt>
                <c:pt idx="163">
                  <c:v>68.615570000000005</c:v>
                </c:pt>
                <c:pt idx="164">
                  <c:v>68.607990000000001</c:v>
                </c:pt>
                <c:pt idx="165">
                  <c:v>68.596770000000006</c:v>
                </c:pt>
                <c:pt idx="166">
                  <c:v>68.577699999999993</c:v>
                </c:pt>
                <c:pt idx="167">
                  <c:v>68.544330000000002</c:v>
                </c:pt>
                <c:pt idx="168">
                  <c:v>68.548209999999997</c:v>
                </c:pt>
                <c:pt idx="169">
                  <c:v>68.510810000000006</c:v>
                </c:pt>
                <c:pt idx="170">
                  <c:v>68.480310000000003</c:v>
                </c:pt>
                <c:pt idx="171">
                  <c:v>68.4816</c:v>
                </c:pt>
                <c:pt idx="172">
                  <c:v>68.460949999999997</c:v>
                </c:pt>
                <c:pt idx="173">
                  <c:v>68.420079999999999</c:v>
                </c:pt>
                <c:pt idx="174">
                  <c:v>68.381640000000004</c:v>
                </c:pt>
                <c:pt idx="175">
                  <c:v>68.398939999999996</c:v>
                </c:pt>
                <c:pt idx="176">
                  <c:v>68.384339999999995</c:v>
                </c:pt>
                <c:pt idx="177">
                  <c:v>68.360079999999996</c:v>
                </c:pt>
                <c:pt idx="178">
                  <c:v>68.362700000000004</c:v>
                </c:pt>
                <c:pt idx="179">
                  <c:v>68.361189999999993</c:v>
                </c:pt>
                <c:pt idx="180">
                  <c:v>68.324759999999998</c:v>
                </c:pt>
                <c:pt idx="181">
                  <c:v>68.315240000000003</c:v>
                </c:pt>
                <c:pt idx="182">
                  <c:v>68.291399999999996</c:v>
                </c:pt>
                <c:pt idx="183">
                  <c:v>68.285989999999998</c:v>
                </c:pt>
                <c:pt idx="184">
                  <c:v>68.279439999999994</c:v>
                </c:pt>
                <c:pt idx="185">
                  <c:v>68.266249999999999</c:v>
                </c:pt>
                <c:pt idx="186">
                  <c:v>68.247839999999997</c:v>
                </c:pt>
                <c:pt idx="187">
                  <c:v>68.231269999999995</c:v>
                </c:pt>
                <c:pt idx="188">
                  <c:v>68.212689999999995</c:v>
                </c:pt>
                <c:pt idx="189">
                  <c:v>68.212270000000004</c:v>
                </c:pt>
                <c:pt idx="190">
                  <c:v>68.193370000000002</c:v>
                </c:pt>
                <c:pt idx="191">
                  <c:v>68.153720000000007</c:v>
                </c:pt>
                <c:pt idx="192">
                  <c:v>68.164330000000007</c:v>
                </c:pt>
                <c:pt idx="193">
                  <c:v>68.145089999999996</c:v>
                </c:pt>
                <c:pt idx="194">
                  <c:v>68.139420000000001</c:v>
                </c:pt>
                <c:pt idx="195">
                  <c:v>68.135350000000003</c:v>
                </c:pt>
                <c:pt idx="196">
                  <c:v>68.121279999999999</c:v>
                </c:pt>
                <c:pt idx="197">
                  <c:v>68.117099999999994</c:v>
                </c:pt>
                <c:pt idx="198">
                  <c:v>68.106920000000002</c:v>
                </c:pt>
                <c:pt idx="199">
                  <c:v>68.080730000000003</c:v>
                </c:pt>
                <c:pt idx="200">
                  <c:v>68.069730000000007</c:v>
                </c:pt>
                <c:pt idx="201">
                  <c:v>68.051199999999994</c:v>
                </c:pt>
                <c:pt idx="202">
                  <c:v>68.048940000000002</c:v>
                </c:pt>
                <c:pt idx="203">
                  <c:v>68.033959999999993</c:v>
                </c:pt>
                <c:pt idx="204">
                  <c:v>68.049109999999999</c:v>
                </c:pt>
                <c:pt idx="205">
                  <c:v>68.033429999999996</c:v>
                </c:pt>
                <c:pt idx="206">
                  <c:v>68.029049999999998</c:v>
                </c:pt>
                <c:pt idx="207">
                  <c:v>68.032259999999994</c:v>
                </c:pt>
                <c:pt idx="208">
                  <c:v>68.002870000000001</c:v>
                </c:pt>
                <c:pt idx="209">
                  <c:v>68.003050000000002</c:v>
                </c:pt>
                <c:pt idx="210">
                  <c:v>67.990650000000002</c:v>
                </c:pt>
                <c:pt idx="211">
                  <c:v>67.999449999999996</c:v>
                </c:pt>
                <c:pt idx="212">
                  <c:v>68.00282</c:v>
                </c:pt>
                <c:pt idx="213">
                  <c:v>67.998069999999998</c:v>
                </c:pt>
                <c:pt idx="214">
                  <c:v>67.9953</c:v>
                </c:pt>
                <c:pt idx="215">
                  <c:v>67.987939999999995</c:v>
                </c:pt>
                <c:pt idx="216">
                  <c:v>67.965450000000004</c:v>
                </c:pt>
                <c:pt idx="217">
                  <c:v>67.960890000000006</c:v>
                </c:pt>
                <c:pt idx="218">
                  <c:v>67.960809999999995</c:v>
                </c:pt>
                <c:pt idx="219">
                  <c:v>67.956789999999998</c:v>
                </c:pt>
                <c:pt idx="220">
                  <c:v>67.976119999999995</c:v>
                </c:pt>
                <c:pt idx="221">
                  <c:v>67.956299999999999</c:v>
                </c:pt>
                <c:pt idx="222">
                  <c:v>67.950909999999993</c:v>
                </c:pt>
                <c:pt idx="223">
                  <c:v>67.967029999999994</c:v>
                </c:pt>
                <c:pt idx="224">
                  <c:v>67.932079999999999</c:v>
                </c:pt>
                <c:pt idx="225">
                  <c:v>67.947620000000001</c:v>
                </c:pt>
                <c:pt idx="226">
                  <c:v>67.940659999999994</c:v>
                </c:pt>
                <c:pt idx="227">
                  <c:v>67.973749999999995</c:v>
                </c:pt>
                <c:pt idx="228">
                  <c:v>67.949179999999998</c:v>
                </c:pt>
                <c:pt idx="229">
                  <c:v>67.974000000000004</c:v>
                </c:pt>
                <c:pt idx="230">
                  <c:v>67.951049999999995</c:v>
                </c:pt>
                <c:pt idx="231">
                  <c:v>67.941069999999996</c:v>
                </c:pt>
                <c:pt idx="232">
                  <c:v>67.949089999999998</c:v>
                </c:pt>
                <c:pt idx="233">
                  <c:v>67.938010000000006</c:v>
                </c:pt>
                <c:pt idx="234">
                  <c:v>67.95147</c:v>
                </c:pt>
                <c:pt idx="235">
                  <c:v>67.940629999999999</c:v>
                </c:pt>
                <c:pt idx="236">
                  <c:v>67.965360000000004</c:v>
                </c:pt>
                <c:pt idx="237">
                  <c:v>67.968680000000006</c:v>
                </c:pt>
                <c:pt idx="238">
                  <c:v>67.965729999999994</c:v>
                </c:pt>
                <c:pt idx="239">
                  <c:v>67.962069999999997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'3-1'!$D$2:$D$241</c:f>
              <c:numCache>
                <c:formatCode>General</c:formatCode>
                <c:ptCount val="240"/>
                <c:pt idx="0">
                  <c:v>45.002070000000003</c:v>
                </c:pt>
                <c:pt idx="1">
                  <c:v>45.024259999999998</c:v>
                </c:pt>
                <c:pt idx="2">
                  <c:v>45.508490000000002</c:v>
                </c:pt>
                <c:pt idx="3">
                  <c:v>45.801749999999998</c:v>
                </c:pt>
                <c:pt idx="4">
                  <c:v>45.975430000000003</c:v>
                </c:pt>
                <c:pt idx="5">
                  <c:v>46.235529999999997</c:v>
                </c:pt>
                <c:pt idx="6">
                  <c:v>46.580379999999998</c:v>
                </c:pt>
                <c:pt idx="7">
                  <c:v>46.883099999999999</c:v>
                </c:pt>
                <c:pt idx="8">
                  <c:v>47.159280000000003</c:v>
                </c:pt>
                <c:pt idx="9">
                  <c:v>47.470700000000001</c:v>
                </c:pt>
                <c:pt idx="10">
                  <c:v>47.753450000000001</c:v>
                </c:pt>
                <c:pt idx="11">
                  <c:v>48.037239999999997</c:v>
                </c:pt>
                <c:pt idx="12">
                  <c:v>48.30254</c:v>
                </c:pt>
                <c:pt idx="13">
                  <c:v>48.541379999999997</c:v>
                </c:pt>
                <c:pt idx="14">
                  <c:v>48.795630000000003</c:v>
                </c:pt>
                <c:pt idx="15">
                  <c:v>49.028599999999997</c:v>
                </c:pt>
                <c:pt idx="16">
                  <c:v>49.248950000000001</c:v>
                </c:pt>
                <c:pt idx="17">
                  <c:v>49.489980000000003</c:v>
                </c:pt>
                <c:pt idx="18">
                  <c:v>49.719549999999998</c:v>
                </c:pt>
                <c:pt idx="19">
                  <c:v>49.936929999999997</c:v>
                </c:pt>
                <c:pt idx="20">
                  <c:v>50.136569999999999</c:v>
                </c:pt>
                <c:pt idx="21">
                  <c:v>50.359969999999997</c:v>
                </c:pt>
                <c:pt idx="22">
                  <c:v>50.594099999999997</c:v>
                </c:pt>
                <c:pt idx="23">
                  <c:v>50.819159999999997</c:v>
                </c:pt>
                <c:pt idx="24">
                  <c:v>51.002809999999997</c:v>
                </c:pt>
                <c:pt idx="25">
                  <c:v>51.199820000000003</c:v>
                </c:pt>
                <c:pt idx="26">
                  <c:v>51.402650000000001</c:v>
                </c:pt>
                <c:pt idx="27">
                  <c:v>51.584400000000002</c:v>
                </c:pt>
                <c:pt idx="28">
                  <c:v>51.753709999999998</c:v>
                </c:pt>
                <c:pt idx="29">
                  <c:v>51.937910000000002</c:v>
                </c:pt>
                <c:pt idx="30">
                  <c:v>52.110570000000003</c:v>
                </c:pt>
                <c:pt idx="31">
                  <c:v>52.286900000000003</c:v>
                </c:pt>
                <c:pt idx="32">
                  <c:v>52.437170000000002</c:v>
                </c:pt>
                <c:pt idx="33">
                  <c:v>52.577710000000003</c:v>
                </c:pt>
                <c:pt idx="34">
                  <c:v>52.730870000000003</c:v>
                </c:pt>
                <c:pt idx="35">
                  <c:v>52.877139999999997</c:v>
                </c:pt>
                <c:pt idx="36">
                  <c:v>53.031030000000001</c:v>
                </c:pt>
                <c:pt idx="37">
                  <c:v>53.155110000000001</c:v>
                </c:pt>
                <c:pt idx="38">
                  <c:v>53.315159999999999</c:v>
                </c:pt>
                <c:pt idx="39">
                  <c:v>53.451569999999997</c:v>
                </c:pt>
                <c:pt idx="40">
                  <c:v>53.579749999999997</c:v>
                </c:pt>
                <c:pt idx="41">
                  <c:v>53.731920000000002</c:v>
                </c:pt>
                <c:pt idx="42">
                  <c:v>53.862259999999999</c:v>
                </c:pt>
                <c:pt idx="43">
                  <c:v>54.024099999999997</c:v>
                </c:pt>
                <c:pt idx="44">
                  <c:v>54.141570000000002</c:v>
                </c:pt>
                <c:pt idx="45">
                  <c:v>54.317799999999998</c:v>
                </c:pt>
                <c:pt idx="46">
                  <c:v>54.421019999999999</c:v>
                </c:pt>
                <c:pt idx="47">
                  <c:v>54.591479999999997</c:v>
                </c:pt>
                <c:pt idx="48">
                  <c:v>54.72081</c:v>
                </c:pt>
                <c:pt idx="49">
                  <c:v>54.881320000000002</c:v>
                </c:pt>
                <c:pt idx="50">
                  <c:v>55.014609999999998</c:v>
                </c:pt>
                <c:pt idx="51">
                  <c:v>55.186360000000001</c:v>
                </c:pt>
                <c:pt idx="52">
                  <c:v>55.333460000000002</c:v>
                </c:pt>
                <c:pt idx="53">
                  <c:v>55.482379999999999</c:v>
                </c:pt>
                <c:pt idx="54">
                  <c:v>55.62894</c:v>
                </c:pt>
                <c:pt idx="55">
                  <c:v>55.77167</c:v>
                </c:pt>
                <c:pt idx="56">
                  <c:v>55.938139999999997</c:v>
                </c:pt>
                <c:pt idx="57">
                  <c:v>56.088380000000001</c:v>
                </c:pt>
                <c:pt idx="58">
                  <c:v>56.262039999999999</c:v>
                </c:pt>
                <c:pt idx="59">
                  <c:v>56.412309999999998</c:v>
                </c:pt>
                <c:pt idx="60">
                  <c:v>56.593000000000004</c:v>
                </c:pt>
                <c:pt idx="61">
                  <c:v>56.783929999999998</c:v>
                </c:pt>
                <c:pt idx="62">
                  <c:v>56.920229999999997</c:v>
                </c:pt>
                <c:pt idx="63">
                  <c:v>57.09637</c:v>
                </c:pt>
                <c:pt idx="64">
                  <c:v>57.292259999999999</c:v>
                </c:pt>
                <c:pt idx="65">
                  <c:v>57.466149999999999</c:v>
                </c:pt>
                <c:pt idx="66">
                  <c:v>57.631010000000003</c:v>
                </c:pt>
                <c:pt idx="67">
                  <c:v>57.836649999999999</c:v>
                </c:pt>
                <c:pt idx="68">
                  <c:v>58.031959999999998</c:v>
                </c:pt>
                <c:pt idx="69">
                  <c:v>58.211410000000001</c:v>
                </c:pt>
                <c:pt idx="70">
                  <c:v>58.40992</c:v>
                </c:pt>
                <c:pt idx="71">
                  <c:v>58.586739999999999</c:v>
                </c:pt>
                <c:pt idx="72">
                  <c:v>58.770479999999999</c:v>
                </c:pt>
                <c:pt idx="73">
                  <c:v>58.996479999999998</c:v>
                </c:pt>
                <c:pt idx="74">
                  <c:v>59.193739999999998</c:v>
                </c:pt>
                <c:pt idx="75">
                  <c:v>59.377949999999998</c:v>
                </c:pt>
                <c:pt idx="76">
                  <c:v>59.600430000000003</c:v>
                </c:pt>
                <c:pt idx="77">
                  <c:v>59.78689</c:v>
                </c:pt>
                <c:pt idx="78">
                  <c:v>59.993049999999997</c:v>
                </c:pt>
                <c:pt idx="79">
                  <c:v>60.206020000000002</c:v>
                </c:pt>
                <c:pt idx="80">
                  <c:v>60.406820000000003</c:v>
                </c:pt>
                <c:pt idx="81">
                  <c:v>60.589649999999999</c:v>
                </c:pt>
                <c:pt idx="82">
                  <c:v>60.79365</c:v>
                </c:pt>
                <c:pt idx="83">
                  <c:v>61.015219999999999</c:v>
                </c:pt>
                <c:pt idx="84">
                  <c:v>61.217840000000002</c:v>
                </c:pt>
                <c:pt idx="85">
                  <c:v>61.435099999999998</c:v>
                </c:pt>
                <c:pt idx="86">
                  <c:v>61.614229999999999</c:v>
                </c:pt>
                <c:pt idx="87">
                  <c:v>61.806280000000001</c:v>
                </c:pt>
                <c:pt idx="88">
                  <c:v>62.016350000000003</c:v>
                </c:pt>
                <c:pt idx="89">
                  <c:v>62.203150000000001</c:v>
                </c:pt>
                <c:pt idx="90">
                  <c:v>62.397239999999996</c:v>
                </c:pt>
                <c:pt idx="91">
                  <c:v>62.586190000000002</c:v>
                </c:pt>
                <c:pt idx="92">
                  <c:v>62.777009999999997</c:v>
                </c:pt>
                <c:pt idx="93">
                  <c:v>62.937429999999999</c:v>
                </c:pt>
                <c:pt idx="94">
                  <c:v>63.1145</c:v>
                </c:pt>
                <c:pt idx="95">
                  <c:v>63.300080000000001</c:v>
                </c:pt>
                <c:pt idx="96">
                  <c:v>63.470419999999997</c:v>
                </c:pt>
                <c:pt idx="97">
                  <c:v>63.63185</c:v>
                </c:pt>
                <c:pt idx="98">
                  <c:v>63.80377</c:v>
                </c:pt>
                <c:pt idx="99">
                  <c:v>63.986699999999999</c:v>
                </c:pt>
                <c:pt idx="100">
                  <c:v>64.191950000000006</c:v>
                </c:pt>
                <c:pt idx="101">
                  <c:v>64.391260000000003</c:v>
                </c:pt>
                <c:pt idx="102">
                  <c:v>64.589119999999994</c:v>
                </c:pt>
                <c:pt idx="103">
                  <c:v>64.779520000000005</c:v>
                </c:pt>
                <c:pt idx="104">
                  <c:v>64.978340000000003</c:v>
                </c:pt>
                <c:pt idx="105">
                  <c:v>65.134039999999999</c:v>
                </c:pt>
                <c:pt idx="106">
                  <c:v>65.326070000000001</c:v>
                </c:pt>
                <c:pt idx="107">
                  <c:v>65.498050000000006</c:v>
                </c:pt>
                <c:pt idx="108">
                  <c:v>65.644779999999997</c:v>
                </c:pt>
                <c:pt idx="109">
                  <c:v>65.756889999999999</c:v>
                </c:pt>
                <c:pt idx="110">
                  <c:v>65.897459999999995</c:v>
                </c:pt>
                <c:pt idx="111">
                  <c:v>66.036280000000005</c:v>
                </c:pt>
                <c:pt idx="112">
                  <c:v>66.174250000000001</c:v>
                </c:pt>
                <c:pt idx="113">
                  <c:v>66.299660000000003</c:v>
                </c:pt>
                <c:pt idx="114">
                  <c:v>66.423150000000007</c:v>
                </c:pt>
                <c:pt idx="115">
                  <c:v>66.534989999999993</c:v>
                </c:pt>
                <c:pt idx="116">
                  <c:v>66.629580000000004</c:v>
                </c:pt>
                <c:pt idx="117">
                  <c:v>66.746719999999996</c:v>
                </c:pt>
                <c:pt idx="118">
                  <c:v>66.852879999999999</c:v>
                </c:pt>
                <c:pt idx="119">
                  <c:v>66.950770000000006</c:v>
                </c:pt>
                <c:pt idx="120">
                  <c:v>67.038600000000002</c:v>
                </c:pt>
                <c:pt idx="121">
                  <c:v>67.129369999999994</c:v>
                </c:pt>
                <c:pt idx="122">
                  <c:v>67.199839999999995</c:v>
                </c:pt>
                <c:pt idx="123">
                  <c:v>67.300089999999997</c:v>
                </c:pt>
                <c:pt idx="124">
                  <c:v>67.385220000000004</c:v>
                </c:pt>
                <c:pt idx="125">
                  <c:v>67.452389999999994</c:v>
                </c:pt>
                <c:pt idx="126">
                  <c:v>67.542109999999994</c:v>
                </c:pt>
                <c:pt idx="127">
                  <c:v>67.634569999999997</c:v>
                </c:pt>
                <c:pt idx="128">
                  <c:v>67.676000000000002</c:v>
                </c:pt>
                <c:pt idx="129">
                  <c:v>67.769279999999995</c:v>
                </c:pt>
                <c:pt idx="130">
                  <c:v>67.851529999999997</c:v>
                </c:pt>
                <c:pt idx="131">
                  <c:v>67.900549999999996</c:v>
                </c:pt>
                <c:pt idx="132">
                  <c:v>67.951350000000005</c:v>
                </c:pt>
                <c:pt idx="133">
                  <c:v>68.014989999999997</c:v>
                </c:pt>
                <c:pt idx="134">
                  <c:v>68.039410000000004</c:v>
                </c:pt>
                <c:pt idx="135">
                  <c:v>68.096320000000006</c:v>
                </c:pt>
                <c:pt idx="136">
                  <c:v>68.144090000000006</c:v>
                </c:pt>
                <c:pt idx="137">
                  <c:v>68.182239999999993</c:v>
                </c:pt>
                <c:pt idx="138">
                  <c:v>68.225359999999995</c:v>
                </c:pt>
                <c:pt idx="139">
                  <c:v>68.25018</c:v>
                </c:pt>
                <c:pt idx="140">
                  <c:v>68.286529999999999</c:v>
                </c:pt>
                <c:pt idx="141">
                  <c:v>68.339659999999995</c:v>
                </c:pt>
                <c:pt idx="142">
                  <c:v>68.346519999999998</c:v>
                </c:pt>
                <c:pt idx="143">
                  <c:v>68.361850000000004</c:v>
                </c:pt>
                <c:pt idx="144">
                  <c:v>68.393439999999998</c:v>
                </c:pt>
                <c:pt idx="145">
                  <c:v>68.425880000000006</c:v>
                </c:pt>
                <c:pt idx="146">
                  <c:v>68.413979999999995</c:v>
                </c:pt>
                <c:pt idx="147">
                  <c:v>68.434430000000006</c:v>
                </c:pt>
                <c:pt idx="148">
                  <c:v>68.458889999999997</c:v>
                </c:pt>
                <c:pt idx="149">
                  <c:v>68.449629999999999</c:v>
                </c:pt>
                <c:pt idx="150">
                  <c:v>68.452269999999999</c:v>
                </c:pt>
                <c:pt idx="151">
                  <c:v>68.478809999999996</c:v>
                </c:pt>
                <c:pt idx="152">
                  <c:v>68.488069999999993</c:v>
                </c:pt>
                <c:pt idx="153">
                  <c:v>68.478059999999999</c:v>
                </c:pt>
                <c:pt idx="154">
                  <c:v>68.463359999999994</c:v>
                </c:pt>
                <c:pt idx="155">
                  <c:v>68.458579999999998</c:v>
                </c:pt>
                <c:pt idx="156">
                  <c:v>68.485110000000006</c:v>
                </c:pt>
                <c:pt idx="157">
                  <c:v>68.476399999999998</c:v>
                </c:pt>
                <c:pt idx="158">
                  <c:v>68.461110000000005</c:v>
                </c:pt>
                <c:pt idx="159">
                  <c:v>68.461479999999995</c:v>
                </c:pt>
                <c:pt idx="160">
                  <c:v>68.451049999999995</c:v>
                </c:pt>
                <c:pt idx="161">
                  <c:v>68.474850000000004</c:v>
                </c:pt>
                <c:pt idx="162">
                  <c:v>68.453590000000005</c:v>
                </c:pt>
                <c:pt idx="163">
                  <c:v>68.452929999999995</c:v>
                </c:pt>
                <c:pt idx="164">
                  <c:v>68.447540000000004</c:v>
                </c:pt>
                <c:pt idx="165">
                  <c:v>68.425899999999999</c:v>
                </c:pt>
                <c:pt idx="166">
                  <c:v>68.420320000000004</c:v>
                </c:pt>
                <c:pt idx="167">
                  <c:v>68.416089999999997</c:v>
                </c:pt>
                <c:pt idx="168">
                  <c:v>68.405460000000005</c:v>
                </c:pt>
                <c:pt idx="169">
                  <c:v>68.413399999999996</c:v>
                </c:pt>
                <c:pt idx="170">
                  <c:v>68.382230000000007</c:v>
                </c:pt>
                <c:pt idx="171">
                  <c:v>68.371399999999994</c:v>
                </c:pt>
                <c:pt idx="172">
                  <c:v>68.365780000000001</c:v>
                </c:pt>
                <c:pt idx="173">
                  <c:v>68.353790000000004</c:v>
                </c:pt>
                <c:pt idx="174">
                  <c:v>68.340310000000002</c:v>
                </c:pt>
                <c:pt idx="175">
                  <c:v>68.332530000000006</c:v>
                </c:pt>
                <c:pt idx="176">
                  <c:v>68.34563</c:v>
                </c:pt>
                <c:pt idx="177">
                  <c:v>68.329980000000006</c:v>
                </c:pt>
                <c:pt idx="178">
                  <c:v>68.299000000000007</c:v>
                </c:pt>
                <c:pt idx="179">
                  <c:v>68.307460000000006</c:v>
                </c:pt>
                <c:pt idx="180">
                  <c:v>68.291110000000003</c:v>
                </c:pt>
                <c:pt idx="181">
                  <c:v>68.298540000000003</c:v>
                </c:pt>
                <c:pt idx="182">
                  <c:v>68.264219999999995</c:v>
                </c:pt>
                <c:pt idx="183">
                  <c:v>68.252669999999995</c:v>
                </c:pt>
                <c:pt idx="184">
                  <c:v>68.245940000000004</c:v>
                </c:pt>
                <c:pt idx="185">
                  <c:v>68.238910000000004</c:v>
                </c:pt>
                <c:pt idx="186">
                  <c:v>68.264330000000001</c:v>
                </c:pt>
                <c:pt idx="187">
                  <c:v>68.214489999999998</c:v>
                </c:pt>
                <c:pt idx="188">
                  <c:v>68.192819999999998</c:v>
                </c:pt>
                <c:pt idx="189">
                  <c:v>68.201779999999999</c:v>
                </c:pt>
                <c:pt idx="190">
                  <c:v>68.181120000000007</c:v>
                </c:pt>
                <c:pt idx="191">
                  <c:v>68.168490000000006</c:v>
                </c:pt>
                <c:pt idx="192">
                  <c:v>68.159639999999996</c:v>
                </c:pt>
                <c:pt idx="193">
                  <c:v>68.178470000000004</c:v>
                </c:pt>
                <c:pt idx="194">
                  <c:v>68.139520000000005</c:v>
                </c:pt>
                <c:pt idx="195">
                  <c:v>68.136179999999996</c:v>
                </c:pt>
                <c:pt idx="196">
                  <c:v>68.116039999999998</c:v>
                </c:pt>
                <c:pt idx="197">
                  <c:v>68.105019999999996</c:v>
                </c:pt>
                <c:pt idx="198">
                  <c:v>68.104470000000006</c:v>
                </c:pt>
                <c:pt idx="199">
                  <c:v>68.065960000000004</c:v>
                </c:pt>
                <c:pt idx="200">
                  <c:v>68.084620000000001</c:v>
                </c:pt>
                <c:pt idx="201">
                  <c:v>68.060220000000001</c:v>
                </c:pt>
                <c:pt idx="202">
                  <c:v>68.044349999999994</c:v>
                </c:pt>
                <c:pt idx="203">
                  <c:v>68.048500000000004</c:v>
                </c:pt>
                <c:pt idx="204">
                  <c:v>68.064449999999994</c:v>
                </c:pt>
                <c:pt idx="205">
                  <c:v>68.038200000000003</c:v>
                </c:pt>
                <c:pt idx="206">
                  <c:v>68.023240000000001</c:v>
                </c:pt>
                <c:pt idx="207">
                  <c:v>68.018460000000005</c:v>
                </c:pt>
                <c:pt idx="208">
                  <c:v>68.044370000000001</c:v>
                </c:pt>
                <c:pt idx="209">
                  <c:v>68.028379999999999</c:v>
                </c:pt>
                <c:pt idx="210">
                  <c:v>68.032709999999994</c:v>
                </c:pt>
                <c:pt idx="211">
                  <c:v>68.028239999999997</c:v>
                </c:pt>
                <c:pt idx="212">
                  <c:v>68.011470000000003</c:v>
                </c:pt>
                <c:pt idx="213">
                  <c:v>68.013679999999994</c:v>
                </c:pt>
                <c:pt idx="214">
                  <c:v>68.01782</c:v>
                </c:pt>
                <c:pt idx="215">
                  <c:v>68.001769999999993</c:v>
                </c:pt>
                <c:pt idx="216">
                  <c:v>68.012720000000002</c:v>
                </c:pt>
                <c:pt idx="217">
                  <c:v>67.995140000000006</c:v>
                </c:pt>
                <c:pt idx="218">
                  <c:v>67.991460000000004</c:v>
                </c:pt>
                <c:pt idx="219">
                  <c:v>67.981700000000004</c:v>
                </c:pt>
                <c:pt idx="220">
                  <c:v>67.994339999999994</c:v>
                </c:pt>
                <c:pt idx="221">
                  <c:v>67.998130000000003</c:v>
                </c:pt>
                <c:pt idx="222">
                  <c:v>68.000680000000003</c:v>
                </c:pt>
                <c:pt idx="223">
                  <c:v>67.988100000000003</c:v>
                </c:pt>
                <c:pt idx="224">
                  <c:v>68.016890000000004</c:v>
                </c:pt>
                <c:pt idx="225">
                  <c:v>68.020129999999995</c:v>
                </c:pt>
                <c:pt idx="226">
                  <c:v>68.003810000000001</c:v>
                </c:pt>
                <c:pt idx="227">
                  <c:v>68.00206</c:v>
                </c:pt>
                <c:pt idx="228">
                  <c:v>68.011520000000004</c:v>
                </c:pt>
                <c:pt idx="229">
                  <c:v>67.997979999999998</c:v>
                </c:pt>
                <c:pt idx="230">
                  <c:v>67.976010000000002</c:v>
                </c:pt>
                <c:pt idx="231">
                  <c:v>67.997590000000002</c:v>
                </c:pt>
                <c:pt idx="232">
                  <c:v>68.001959999999997</c:v>
                </c:pt>
                <c:pt idx="233">
                  <c:v>68.016670000000005</c:v>
                </c:pt>
                <c:pt idx="234">
                  <c:v>68.018820000000005</c:v>
                </c:pt>
                <c:pt idx="235">
                  <c:v>68.023169999999993</c:v>
                </c:pt>
                <c:pt idx="236">
                  <c:v>68.024850000000001</c:v>
                </c:pt>
                <c:pt idx="237">
                  <c:v>68.015410000000003</c:v>
                </c:pt>
                <c:pt idx="238">
                  <c:v>68.009529999999998</c:v>
                </c:pt>
                <c:pt idx="239">
                  <c:v>68.007289999999998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'3-1'!$E$1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'3-1'!$E$2:$E$241</c:f>
              <c:numCache>
                <c:formatCode>General</c:formatCode>
                <c:ptCount val="240"/>
                <c:pt idx="0">
                  <c:v>44.950659999999999</c:v>
                </c:pt>
                <c:pt idx="1">
                  <c:v>44.966320000000003</c:v>
                </c:pt>
                <c:pt idx="2">
                  <c:v>45.525970000000001</c:v>
                </c:pt>
                <c:pt idx="3">
                  <c:v>45.825580000000002</c:v>
                </c:pt>
                <c:pt idx="4">
                  <c:v>46.050800000000002</c:v>
                </c:pt>
                <c:pt idx="5">
                  <c:v>46.43506</c:v>
                </c:pt>
                <c:pt idx="6">
                  <c:v>47.007530000000003</c:v>
                </c:pt>
                <c:pt idx="7">
                  <c:v>47.534990000000001</c:v>
                </c:pt>
                <c:pt idx="8">
                  <c:v>48.022460000000002</c:v>
                </c:pt>
                <c:pt idx="9">
                  <c:v>48.505200000000002</c:v>
                </c:pt>
                <c:pt idx="10">
                  <c:v>48.929369999999999</c:v>
                </c:pt>
                <c:pt idx="11">
                  <c:v>49.290610000000001</c:v>
                </c:pt>
                <c:pt idx="12">
                  <c:v>49.649250000000002</c:v>
                </c:pt>
                <c:pt idx="13">
                  <c:v>49.968739999999997</c:v>
                </c:pt>
                <c:pt idx="14">
                  <c:v>50.266579999999998</c:v>
                </c:pt>
                <c:pt idx="15">
                  <c:v>50.540520000000001</c:v>
                </c:pt>
                <c:pt idx="16">
                  <c:v>50.774059999999999</c:v>
                </c:pt>
                <c:pt idx="17">
                  <c:v>51.02075</c:v>
                </c:pt>
                <c:pt idx="18">
                  <c:v>51.245370000000001</c:v>
                </c:pt>
                <c:pt idx="19">
                  <c:v>51.471319999999999</c:v>
                </c:pt>
                <c:pt idx="20">
                  <c:v>51.674610000000001</c:v>
                </c:pt>
                <c:pt idx="21">
                  <c:v>51.88279</c:v>
                </c:pt>
                <c:pt idx="22">
                  <c:v>52.069029999999998</c:v>
                </c:pt>
                <c:pt idx="23">
                  <c:v>52.251750000000001</c:v>
                </c:pt>
                <c:pt idx="24">
                  <c:v>52.418640000000003</c:v>
                </c:pt>
                <c:pt idx="25">
                  <c:v>52.600029999999997</c:v>
                </c:pt>
                <c:pt idx="26">
                  <c:v>52.764310000000002</c:v>
                </c:pt>
                <c:pt idx="27">
                  <c:v>52.911639999999998</c:v>
                </c:pt>
                <c:pt idx="28">
                  <c:v>53.04177</c:v>
                </c:pt>
                <c:pt idx="29">
                  <c:v>53.180720000000001</c:v>
                </c:pt>
                <c:pt idx="30">
                  <c:v>53.311770000000003</c:v>
                </c:pt>
                <c:pt idx="31">
                  <c:v>53.451650000000001</c:v>
                </c:pt>
                <c:pt idx="32">
                  <c:v>53.569240000000001</c:v>
                </c:pt>
                <c:pt idx="33">
                  <c:v>53.677950000000003</c:v>
                </c:pt>
                <c:pt idx="34">
                  <c:v>53.800759999999997</c:v>
                </c:pt>
                <c:pt idx="35">
                  <c:v>53.900770000000001</c:v>
                </c:pt>
                <c:pt idx="36">
                  <c:v>54.025199999999998</c:v>
                </c:pt>
                <c:pt idx="37">
                  <c:v>54.133789999999998</c:v>
                </c:pt>
                <c:pt idx="38">
                  <c:v>54.222299999999997</c:v>
                </c:pt>
                <c:pt idx="39">
                  <c:v>54.340580000000003</c:v>
                </c:pt>
                <c:pt idx="40">
                  <c:v>54.43289</c:v>
                </c:pt>
                <c:pt idx="41">
                  <c:v>54.540329999999997</c:v>
                </c:pt>
                <c:pt idx="42">
                  <c:v>54.634540000000001</c:v>
                </c:pt>
                <c:pt idx="43">
                  <c:v>54.715420000000002</c:v>
                </c:pt>
                <c:pt idx="44">
                  <c:v>54.832349999999998</c:v>
                </c:pt>
                <c:pt idx="45">
                  <c:v>54.919080000000001</c:v>
                </c:pt>
                <c:pt idx="46">
                  <c:v>54.997169999999997</c:v>
                </c:pt>
                <c:pt idx="47">
                  <c:v>55.100990000000003</c:v>
                </c:pt>
                <c:pt idx="48">
                  <c:v>55.20964</c:v>
                </c:pt>
                <c:pt idx="49">
                  <c:v>55.311570000000003</c:v>
                </c:pt>
                <c:pt idx="50">
                  <c:v>55.45149</c:v>
                </c:pt>
                <c:pt idx="51">
                  <c:v>55.534840000000003</c:v>
                </c:pt>
                <c:pt idx="52">
                  <c:v>55.672310000000003</c:v>
                </c:pt>
                <c:pt idx="53">
                  <c:v>55.773800000000001</c:v>
                </c:pt>
                <c:pt idx="54">
                  <c:v>55.865099999999998</c:v>
                </c:pt>
                <c:pt idx="55">
                  <c:v>56.007190000000001</c:v>
                </c:pt>
                <c:pt idx="56">
                  <c:v>56.146769999999997</c:v>
                </c:pt>
                <c:pt idx="57">
                  <c:v>56.230809999999998</c:v>
                </c:pt>
                <c:pt idx="58">
                  <c:v>56.416110000000003</c:v>
                </c:pt>
                <c:pt idx="59">
                  <c:v>56.546019999999999</c:v>
                </c:pt>
                <c:pt idx="60">
                  <c:v>56.672170000000001</c:v>
                </c:pt>
                <c:pt idx="61">
                  <c:v>56.802959999999999</c:v>
                </c:pt>
                <c:pt idx="62">
                  <c:v>56.987250000000003</c:v>
                </c:pt>
                <c:pt idx="63">
                  <c:v>57.139890000000001</c:v>
                </c:pt>
                <c:pt idx="64">
                  <c:v>57.302250000000001</c:v>
                </c:pt>
                <c:pt idx="65">
                  <c:v>57.459090000000003</c:v>
                </c:pt>
                <c:pt idx="66">
                  <c:v>57.608939999999997</c:v>
                </c:pt>
                <c:pt idx="67">
                  <c:v>57.789340000000003</c:v>
                </c:pt>
                <c:pt idx="68">
                  <c:v>57.954909999999998</c:v>
                </c:pt>
                <c:pt idx="69">
                  <c:v>58.123130000000003</c:v>
                </c:pt>
                <c:pt idx="70">
                  <c:v>58.304929999999999</c:v>
                </c:pt>
                <c:pt idx="71">
                  <c:v>58.47972</c:v>
                </c:pt>
                <c:pt idx="72">
                  <c:v>58.695480000000003</c:v>
                </c:pt>
                <c:pt idx="73">
                  <c:v>58.873280000000001</c:v>
                </c:pt>
                <c:pt idx="74">
                  <c:v>59.086480000000002</c:v>
                </c:pt>
                <c:pt idx="75">
                  <c:v>59.291429999999998</c:v>
                </c:pt>
                <c:pt idx="76">
                  <c:v>59.466180000000001</c:v>
                </c:pt>
                <c:pt idx="77">
                  <c:v>59.663420000000002</c:v>
                </c:pt>
                <c:pt idx="78">
                  <c:v>59.880110000000002</c:v>
                </c:pt>
                <c:pt idx="79">
                  <c:v>60.068040000000003</c:v>
                </c:pt>
                <c:pt idx="80">
                  <c:v>60.301319999999997</c:v>
                </c:pt>
                <c:pt idx="81">
                  <c:v>60.457120000000003</c:v>
                </c:pt>
                <c:pt idx="82">
                  <c:v>60.643340000000002</c:v>
                </c:pt>
                <c:pt idx="83">
                  <c:v>60.852730000000001</c:v>
                </c:pt>
                <c:pt idx="84">
                  <c:v>61.035069999999997</c:v>
                </c:pt>
                <c:pt idx="85">
                  <c:v>61.227110000000003</c:v>
                </c:pt>
                <c:pt idx="86">
                  <c:v>61.434280000000001</c:v>
                </c:pt>
                <c:pt idx="87">
                  <c:v>61.610759999999999</c:v>
                </c:pt>
                <c:pt idx="88">
                  <c:v>61.812800000000003</c:v>
                </c:pt>
                <c:pt idx="89">
                  <c:v>61.981639999999999</c:v>
                </c:pt>
                <c:pt idx="90">
                  <c:v>62.172559999999997</c:v>
                </c:pt>
                <c:pt idx="91">
                  <c:v>62.36063</c:v>
                </c:pt>
                <c:pt idx="92">
                  <c:v>62.547649999999997</c:v>
                </c:pt>
                <c:pt idx="93">
                  <c:v>62.717359999999999</c:v>
                </c:pt>
                <c:pt idx="94">
                  <c:v>62.889200000000002</c:v>
                </c:pt>
                <c:pt idx="95">
                  <c:v>63.047359999999998</c:v>
                </c:pt>
                <c:pt idx="96">
                  <c:v>63.244900000000001</c:v>
                </c:pt>
                <c:pt idx="97">
                  <c:v>63.410170000000001</c:v>
                </c:pt>
                <c:pt idx="98">
                  <c:v>63.62923</c:v>
                </c:pt>
                <c:pt idx="99">
                  <c:v>63.806269999999998</c:v>
                </c:pt>
                <c:pt idx="100">
                  <c:v>63.974040000000002</c:v>
                </c:pt>
                <c:pt idx="101">
                  <c:v>64.159570000000002</c:v>
                </c:pt>
                <c:pt idx="102">
                  <c:v>64.349590000000006</c:v>
                </c:pt>
                <c:pt idx="103">
                  <c:v>64.512540000000001</c:v>
                </c:pt>
                <c:pt idx="104">
                  <c:v>64.681110000000004</c:v>
                </c:pt>
                <c:pt idx="105">
                  <c:v>64.874129999999994</c:v>
                </c:pt>
                <c:pt idx="106">
                  <c:v>65.002380000000002</c:v>
                </c:pt>
                <c:pt idx="107">
                  <c:v>65.164879999999997</c:v>
                </c:pt>
                <c:pt idx="108">
                  <c:v>65.310199999999995</c:v>
                </c:pt>
                <c:pt idx="109">
                  <c:v>65.426199999999994</c:v>
                </c:pt>
                <c:pt idx="110">
                  <c:v>65.560490000000001</c:v>
                </c:pt>
                <c:pt idx="111">
                  <c:v>65.722279999999998</c:v>
                </c:pt>
                <c:pt idx="112">
                  <c:v>65.847570000000005</c:v>
                </c:pt>
                <c:pt idx="113">
                  <c:v>65.971810000000005</c:v>
                </c:pt>
                <c:pt idx="114">
                  <c:v>66.063839999999999</c:v>
                </c:pt>
                <c:pt idx="115">
                  <c:v>66.203249999999997</c:v>
                </c:pt>
                <c:pt idx="116">
                  <c:v>66.279880000000006</c:v>
                </c:pt>
                <c:pt idx="117">
                  <c:v>66.383039999999994</c:v>
                </c:pt>
                <c:pt idx="118">
                  <c:v>66.498270000000005</c:v>
                </c:pt>
                <c:pt idx="119">
                  <c:v>66.594149999999999</c:v>
                </c:pt>
                <c:pt idx="120">
                  <c:v>66.695819999999998</c:v>
                </c:pt>
                <c:pt idx="121">
                  <c:v>66.801310000000001</c:v>
                </c:pt>
                <c:pt idx="122">
                  <c:v>66.895880000000005</c:v>
                </c:pt>
                <c:pt idx="123">
                  <c:v>66.988259999999997</c:v>
                </c:pt>
                <c:pt idx="124">
                  <c:v>67.087819999999994</c:v>
                </c:pt>
                <c:pt idx="125">
                  <c:v>67.174660000000003</c:v>
                </c:pt>
                <c:pt idx="126">
                  <c:v>67.260440000000003</c:v>
                </c:pt>
                <c:pt idx="127">
                  <c:v>67.33569</c:v>
                </c:pt>
                <c:pt idx="128">
                  <c:v>67.448440000000005</c:v>
                </c:pt>
                <c:pt idx="129">
                  <c:v>67.49127</c:v>
                </c:pt>
                <c:pt idx="130">
                  <c:v>67.596890000000002</c:v>
                </c:pt>
                <c:pt idx="131">
                  <c:v>67.684150000000002</c:v>
                </c:pt>
                <c:pt idx="132">
                  <c:v>67.732100000000003</c:v>
                </c:pt>
                <c:pt idx="133">
                  <c:v>67.823920000000001</c:v>
                </c:pt>
                <c:pt idx="134">
                  <c:v>67.887259999999998</c:v>
                </c:pt>
                <c:pt idx="135">
                  <c:v>67.943569999999994</c:v>
                </c:pt>
                <c:pt idx="136">
                  <c:v>68.007339999999999</c:v>
                </c:pt>
                <c:pt idx="137">
                  <c:v>68.055549999999997</c:v>
                </c:pt>
                <c:pt idx="138">
                  <c:v>68.111159999999998</c:v>
                </c:pt>
                <c:pt idx="139">
                  <c:v>68.152590000000004</c:v>
                </c:pt>
                <c:pt idx="140">
                  <c:v>68.231899999999996</c:v>
                </c:pt>
                <c:pt idx="141">
                  <c:v>68.275589999999994</c:v>
                </c:pt>
                <c:pt idx="142">
                  <c:v>68.303520000000006</c:v>
                </c:pt>
                <c:pt idx="143">
                  <c:v>68.330259999999996</c:v>
                </c:pt>
                <c:pt idx="144">
                  <c:v>68.398989999999998</c:v>
                </c:pt>
                <c:pt idx="145">
                  <c:v>68.391959999999997</c:v>
                </c:pt>
                <c:pt idx="146">
                  <c:v>68.431719999999999</c:v>
                </c:pt>
                <c:pt idx="147">
                  <c:v>68.488050000000001</c:v>
                </c:pt>
                <c:pt idx="148">
                  <c:v>68.487979999999993</c:v>
                </c:pt>
                <c:pt idx="149">
                  <c:v>68.492400000000004</c:v>
                </c:pt>
                <c:pt idx="150">
                  <c:v>68.527810000000002</c:v>
                </c:pt>
                <c:pt idx="151">
                  <c:v>68.519620000000003</c:v>
                </c:pt>
                <c:pt idx="152">
                  <c:v>68.533410000000003</c:v>
                </c:pt>
                <c:pt idx="153">
                  <c:v>68.560739999999996</c:v>
                </c:pt>
                <c:pt idx="154">
                  <c:v>68.554150000000007</c:v>
                </c:pt>
                <c:pt idx="155">
                  <c:v>68.572040000000001</c:v>
                </c:pt>
                <c:pt idx="156">
                  <c:v>68.57253</c:v>
                </c:pt>
                <c:pt idx="157">
                  <c:v>68.57414</c:v>
                </c:pt>
                <c:pt idx="158">
                  <c:v>68.560280000000006</c:v>
                </c:pt>
                <c:pt idx="159">
                  <c:v>68.549670000000006</c:v>
                </c:pt>
                <c:pt idx="160">
                  <c:v>68.549729999999997</c:v>
                </c:pt>
                <c:pt idx="161">
                  <c:v>68.561329999999998</c:v>
                </c:pt>
                <c:pt idx="162">
                  <c:v>68.532390000000007</c:v>
                </c:pt>
                <c:pt idx="163">
                  <c:v>68.51379</c:v>
                </c:pt>
                <c:pt idx="164">
                  <c:v>68.5518</c:v>
                </c:pt>
                <c:pt idx="165">
                  <c:v>68.541499999999999</c:v>
                </c:pt>
                <c:pt idx="166">
                  <c:v>68.521699999999996</c:v>
                </c:pt>
                <c:pt idx="167">
                  <c:v>68.497810000000001</c:v>
                </c:pt>
                <c:pt idx="168">
                  <c:v>68.487380000000002</c:v>
                </c:pt>
                <c:pt idx="169">
                  <c:v>68.482510000000005</c:v>
                </c:pt>
                <c:pt idx="170">
                  <c:v>68.487300000000005</c:v>
                </c:pt>
                <c:pt idx="171">
                  <c:v>68.459339999999997</c:v>
                </c:pt>
                <c:pt idx="172">
                  <c:v>68.446160000000006</c:v>
                </c:pt>
                <c:pt idx="173">
                  <c:v>68.438850000000002</c:v>
                </c:pt>
                <c:pt idx="174">
                  <c:v>68.417490000000001</c:v>
                </c:pt>
                <c:pt idx="175">
                  <c:v>68.390690000000006</c:v>
                </c:pt>
                <c:pt idx="176">
                  <c:v>68.384119999999996</c:v>
                </c:pt>
                <c:pt idx="177">
                  <c:v>68.385289999999998</c:v>
                </c:pt>
                <c:pt idx="178">
                  <c:v>68.350679999999997</c:v>
                </c:pt>
                <c:pt idx="179">
                  <c:v>68.358069999999998</c:v>
                </c:pt>
                <c:pt idx="180">
                  <c:v>68.32902</c:v>
                </c:pt>
                <c:pt idx="181">
                  <c:v>68.323890000000006</c:v>
                </c:pt>
                <c:pt idx="182">
                  <c:v>68.307090000000002</c:v>
                </c:pt>
                <c:pt idx="183">
                  <c:v>68.284109999999998</c:v>
                </c:pt>
                <c:pt idx="184">
                  <c:v>68.272660000000002</c:v>
                </c:pt>
                <c:pt idx="185">
                  <c:v>68.285139999999998</c:v>
                </c:pt>
                <c:pt idx="186">
                  <c:v>68.277850000000001</c:v>
                </c:pt>
                <c:pt idx="187">
                  <c:v>68.235479999999995</c:v>
                </c:pt>
                <c:pt idx="188">
                  <c:v>68.239360000000005</c:v>
                </c:pt>
                <c:pt idx="189">
                  <c:v>68.246629999999996</c:v>
                </c:pt>
                <c:pt idx="190">
                  <c:v>68.226039999999998</c:v>
                </c:pt>
                <c:pt idx="191">
                  <c:v>68.244110000000006</c:v>
                </c:pt>
                <c:pt idx="192">
                  <c:v>68.217280000000002</c:v>
                </c:pt>
                <c:pt idx="193">
                  <c:v>68.232960000000006</c:v>
                </c:pt>
                <c:pt idx="194">
                  <c:v>68.21978</c:v>
                </c:pt>
                <c:pt idx="195">
                  <c:v>68.221599999999995</c:v>
                </c:pt>
                <c:pt idx="196">
                  <c:v>68.202240000000003</c:v>
                </c:pt>
                <c:pt idx="197">
                  <c:v>68.189760000000007</c:v>
                </c:pt>
                <c:pt idx="198">
                  <c:v>68.183610000000002</c:v>
                </c:pt>
                <c:pt idx="199">
                  <c:v>68.161060000000006</c:v>
                </c:pt>
                <c:pt idx="200">
                  <c:v>68.163300000000007</c:v>
                </c:pt>
                <c:pt idx="201">
                  <c:v>68.173509999999993</c:v>
                </c:pt>
                <c:pt idx="202">
                  <c:v>68.139200000000002</c:v>
                </c:pt>
                <c:pt idx="203">
                  <c:v>68.148889999999994</c:v>
                </c:pt>
                <c:pt idx="204">
                  <c:v>68.144109999999998</c:v>
                </c:pt>
                <c:pt idx="205">
                  <c:v>68.137140000000002</c:v>
                </c:pt>
                <c:pt idx="206">
                  <c:v>68.120239999999995</c:v>
                </c:pt>
                <c:pt idx="207">
                  <c:v>68.133039999999994</c:v>
                </c:pt>
                <c:pt idx="208">
                  <c:v>68.133719999999997</c:v>
                </c:pt>
                <c:pt idx="209">
                  <c:v>68.122280000000003</c:v>
                </c:pt>
                <c:pt idx="210">
                  <c:v>68.092039999999997</c:v>
                </c:pt>
                <c:pt idx="211">
                  <c:v>68.120530000000002</c:v>
                </c:pt>
                <c:pt idx="212">
                  <c:v>68.081800000000001</c:v>
                </c:pt>
                <c:pt idx="213">
                  <c:v>68.097070000000002</c:v>
                </c:pt>
                <c:pt idx="214">
                  <c:v>68.076160000000002</c:v>
                </c:pt>
                <c:pt idx="215">
                  <c:v>68.074389999999994</c:v>
                </c:pt>
                <c:pt idx="216">
                  <c:v>68.059049999999999</c:v>
                </c:pt>
                <c:pt idx="217">
                  <c:v>68.051349999999999</c:v>
                </c:pt>
                <c:pt idx="218">
                  <c:v>68.043279999999996</c:v>
                </c:pt>
                <c:pt idx="219">
                  <c:v>68.012140000000002</c:v>
                </c:pt>
                <c:pt idx="220">
                  <c:v>68.042450000000002</c:v>
                </c:pt>
                <c:pt idx="221">
                  <c:v>68.021029999999996</c:v>
                </c:pt>
                <c:pt idx="222">
                  <c:v>68.037679999999995</c:v>
                </c:pt>
                <c:pt idx="223">
                  <c:v>68.037490000000005</c:v>
                </c:pt>
                <c:pt idx="224">
                  <c:v>68.037369999999996</c:v>
                </c:pt>
                <c:pt idx="225">
                  <c:v>68.018929999999997</c:v>
                </c:pt>
                <c:pt idx="226">
                  <c:v>68.026600000000002</c:v>
                </c:pt>
                <c:pt idx="227">
                  <c:v>68.045649999999995</c:v>
                </c:pt>
                <c:pt idx="228">
                  <c:v>68.030630000000002</c:v>
                </c:pt>
                <c:pt idx="229">
                  <c:v>68.010230000000007</c:v>
                </c:pt>
                <c:pt idx="230">
                  <c:v>68.018559999999994</c:v>
                </c:pt>
                <c:pt idx="231">
                  <c:v>68.033680000000004</c:v>
                </c:pt>
                <c:pt idx="232">
                  <c:v>68.023510000000002</c:v>
                </c:pt>
                <c:pt idx="233">
                  <c:v>68.02619</c:v>
                </c:pt>
                <c:pt idx="234">
                  <c:v>68.027270000000001</c:v>
                </c:pt>
                <c:pt idx="235">
                  <c:v>68.016530000000003</c:v>
                </c:pt>
                <c:pt idx="236">
                  <c:v>68.025790000000001</c:v>
                </c:pt>
                <c:pt idx="237">
                  <c:v>68.013390000000001</c:v>
                </c:pt>
                <c:pt idx="238">
                  <c:v>68.009399999999999</c:v>
                </c:pt>
                <c:pt idx="239">
                  <c:v>68.040970000000002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'3-1'!$A$2:$A$241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'3-1'!$F$2:$F$241</c:f>
              <c:numCache>
                <c:formatCode>General</c:formatCode>
                <c:ptCount val="240"/>
                <c:pt idx="108">
                  <c:v>67.5</c:v>
                </c:pt>
                <c:pt idx="109">
                  <c:v>67.5</c:v>
                </c:pt>
                <c:pt idx="110">
                  <c:v>67.5</c:v>
                </c:pt>
                <c:pt idx="111">
                  <c:v>67.5</c:v>
                </c:pt>
                <c:pt idx="112">
                  <c:v>67.5</c:v>
                </c:pt>
                <c:pt idx="113">
                  <c:v>67.5</c:v>
                </c:pt>
                <c:pt idx="114">
                  <c:v>67.5</c:v>
                </c:pt>
                <c:pt idx="115">
                  <c:v>67.5</c:v>
                </c:pt>
                <c:pt idx="116">
                  <c:v>67.5</c:v>
                </c:pt>
                <c:pt idx="117">
                  <c:v>67.5</c:v>
                </c:pt>
                <c:pt idx="118">
                  <c:v>67.5</c:v>
                </c:pt>
                <c:pt idx="119">
                  <c:v>67.5</c:v>
                </c:pt>
                <c:pt idx="120">
                  <c:v>67.5</c:v>
                </c:pt>
                <c:pt idx="121">
                  <c:v>67.5</c:v>
                </c:pt>
                <c:pt idx="122">
                  <c:v>67.5</c:v>
                </c:pt>
                <c:pt idx="123">
                  <c:v>67.5</c:v>
                </c:pt>
                <c:pt idx="124">
                  <c:v>67.5</c:v>
                </c:pt>
                <c:pt idx="125">
                  <c:v>67.5</c:v>
                </c:pt>
                <c:pt idx="126">
                  <c:v>67.5</c:v>
                </c:pt>
                <c:pt idx="127">
                  <c:v>67.5</c:v>
                </c:pt>
                <c:pt idx="128">
                  <c:v>67.5</c:v>
                </c:pt>
                <c:pt idx="129">
                  <c:v>67.5</c:v>
                </c:pt>
                <c:pt idx="130">
                  <c:v>67.5</c:v>
                </c:pt>
                <c:pt idx="131">
                  <c:v>67.5</c:v>
                </c:pt>
                <c:pt idx="132">
                  <c:v>67.5</c:v>
                </c:pt>
                <c:pt idx="133">
                  <c:v>67.5</c:v>
                </c:pt>
                <c:pt idx="134">
                  <c:v>67.5</c:v>
                </c:pt>
                <c:pt idx="135">
                  <c:v>67.5</c:v>
                </c:pt>
                <c:pt idx="136">
                  <c:v>67.5</c:v>
                </c:pt>
                <c:pt idx="137">
                  <c:v>67.5</c:v>
                </c:pt>
                <c:pt idx="138">
                  <c:v>67.5</c:v>
                </c:pt>
                <c:pt idx="139">
                  <c:v>67.5</c:v>
                </c:pt>
                <c:pt idx="140">
                  <c:v>67.5</c:v>
                </c:pt>
                <c:pt idx="141">
                  <c:v>67.5</c:v>
                </c:pt>
                <c:pt idx="142">
                  <c:v>67.5</c:v>
                </c:pt>
                <c:pt idx="143">
                  <c:v>67.5</c:v>
                </c:pt>
                <c:pt idx="144">
                  <c:v>67.5</c:v>
                </c:pt>
                <c:pt idx="145">
                  <c:v>67.5</c:v>
                </c:pt>
                <c:pt idx="146">
                  <c:v>67.5</c:v>
                </c:pt>
                <c:pt idx="147">
                  <c:v>67.5</c:v>
                </c:pt>
                <c:pt idx="148">
                  <c:v>67.5</c:v>
                </c:pt>
                <c:pt idx="149">
                  <c:v>67.5</c:v>
                </c:pt>
                <c:pt idx="150">
                  <c:v>67.5</c:v>
                </c:pt>
                <c:pt idx="151">
                  <c:v>67.5</c:v>
                </c:pt>
                <c:pt idx="152">
                  <c:v>67.5</c:v>
                </c:pt>
                <c:pt idx="153">
                  <c:v>67.5</c:v>
                </c:pt>
                <c:pt idx="154">
                  <c:v>67.5</c:v>
                </c:pt>
                <c:pt idx="155">
                  <c:v>67.5</c:v>
                </c:pt>
                <c:pt idx="156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5120"/>
        <c:axId val="109446656"/>
      </c:lineChart>
      <c:catAx>
        <c:axId val="109445120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446656"/>
        <c:crosses val="autoZero"/>
        <c:auto val="1"/>
        <c:lblAlgn val="ctr"/>
        <c:lblOffset val="100"/>
        <c:noMultiLvlLbl val="0"/>
      </c:catAx>
      <c:valAx>
        <c:axId val="109446656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44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'3-1'!$N$1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'3-1'!$N$2:$N$241</c:f>
              <c:numCache>
                <c:formatCode>General</c:formatCode>
                <c:ptCount val="240"/>
                <c:pt idx="0">
                  <c:v>44.609909999999999</c:v>
                </c:pt>
                <c:pt idx="1">
                  <c:v>44.648629999999997</c:v>
                </c:pt>
                <c:pt idx="2">
                  <c:v>44.511000000000003</c:v>
                </c:pt>
                <c:pt idx="3">
                  <c:v>44.396749999999997</c:v>
                </c:pt>
                <c:pt idx="4">
                  <c:v>44.45872</c:v>
                </c:pt>
                <c:pt idx="5">
                  <c:v>44.784619999999997</c:v>
                </c:pt>
                <c:pt idx="6">
                  <c:v>45.262880000000003</c:v>
                </c:pt>
                <c:pt idx="7">
                  <c:v>45.73471</c:v>
                </c:pt>
                <c:pt idx="8">
                  <c:v>46.168300000000002</c:v>
                </c:pt>
                <c:pt idx="9">
                  <c:v>46.712949999999999</c:v>
                </c:pt>
                <c:pt idx="10">
                  <c:v>47.26229</c:v>
                </c:pt>
                <c:pt idx="11">
                  <c:v>47.871720000000003</c:v>
                </c:pt>
                <c:pt idx="12">
                  <c:v>48.145229999999998</c:v>
                </c:pt>
                <c:pt idx="13">
                  <c:v>48.753549999999997</c:v>
                </c:pt>
                <c:pt idx="14">
                  <c:v>49.267859999999999</c:v>
                </c:pt>
                <c:pt idx="15">
                  <c:v>49.578279999999999</c:v>
                </c:pt>
                <c:pt idx="16">
                  <c:v>49.950600000000001</c:v>
                </c:pt>
                <c:pt idx="17">
                  <c:v>50.303370000000001</c:v>
                </c:pt>
                <c:pt idx="18">
                  <c:v>50.428049999999999</c:v>
                </c:pt>
                <c:pt idx="19">
                  <c:v>50.97475</c:v>
                </c:pt>
                <c:pt idx="20">
                  <c:v>51.23498</c:v>
                </c:pt>
                <c:pt idx="21">
                  <c:v>51.35839</c:v>
                </c:pt>
                <c:pt idx="22">
                  <c:v>51.60022</c:v>
                </c:pt>
                <c:pt idx="23">
                  <c:v>51.899189999999997</c:v>
                </c:pt>
                <c:pt idx="24">
                  <c:v>52.21998</c:v>
                </c:pt>
                <c:pt idx="25">
                  <c:v>51.896799999999999</c:v>
                </c:pt>
                <c:pt idx="26">
                  <c:v>51.958080000000002</c:v>
                </c:pt>
                <c:pt idx="27">
                  <c:v>52.242809999999999</c:v>
                </c:pt>
                <c:pt idx="28">
                  <c:v>52.24004</c:v>
                </c:pt>
                <c:pt idx="29">
                  <c:v>52.499839999999999</c:v>
                </c:pt>
                <c:pt idx="30">
                  <c:v>52.349820000000001</c:v>
                </c:pt>
                <c:pt idx="31">
                  <c:v>52.299709999999997</c:v>
                </c:pt>
                <c:pt idx="32">
                  <c:v>52.505560000000003</c:v>
                </c:pt>
                <c:pt idx="33">
                  <c:v>52.563870000000001</c:v>
                </c:pt>
                <c:pt idx="34">
                  <c:v>52.788449999999997</c:v>
                </c:pt>
                <c:pt idx="35">
                  <c:v>52.759369999999997</c:v>
                </c:pt>
                <c:pt idx="36">
                  <c:v>52.783200000000001</c:v>
                </c:pt>
                <c:pt idx="37">
                  <c:v>53.046529999999997</c:v>
                </c:pt>
                <c:pt idx="38">
                  <c:v>53.070909999999998</c:v>
                </c:pt>
                <c:pt idx="39">
                  <c:v>53.084699999999998</c:v>
                </c:pt>
                <c:pt idx="40">
                  <c:v>53.3598</c:v>
                </c:pt>
                <c:pt idx="41">
                  <c:v>53.46998</c:v>
                </c:pt>
                <c:pt idx="42">
                  <c:v>53.433790000000002</c:v>
                </c:pt>
                <c:pt idx="43">
                  <c:v>53.449449999999999</c:v>
                </c:pt>
                <c:pt idx="44">
                  <c:v>53.567749999999997</c:v>
                </c:pt>
                <c:pt idx="45">
                  <c:v>53.714419999999997</c:v>
                </c:pt>
                <c:pt idx="46">
                  <c:v>53.963880000000003</c:v>
                </c:pt>
                <c:pt idx="47">
                  <c:v>53.776310000000002</c:v>
                </c:pt>
                <c:pt idx="48">
                  <c:v>54.107930000000003</c:v>
                </c:pt>
                <c:pt idx="49">
                  <c:v>54.132179999999998</c:v>
                </c:pt>
                <c:pt idx="50">
                  <c:v>54.26493</c:v>
                </c:pt>
                <c:pt idx="51">
                  <c:v>54.49709</c:v>
                </c:pt>
                <c:pt idx="52">
                  <c:v>54.586649999999999</c:v>
                </c:pt>
                <c:pt idx="53">
                  <c:v>54.672759999999997</c:v>
                </c:pt>
                <c:pt idx="54">
                  <c:v>54.857889999999998</c:v>
                </c:pt>
                <c:pt idx="55">
                  <c:v>55.013480000000001</c:v>
                </c:pt>
                <c:pt idx="56">
                  <c:v>55.267960000000002</c:v>
                </c:pt>
                <c:pt idx="57">
                  <c:v>55.44059</c:v>
                </c:pt>
                <c:pt idx="58">
                  <c:v>55.452930000000002</c:v>
                </c:pt>
                <c:pt idx="59">
                  <c:v>55.833370000000002</c:v>
                </c:pt>
                <c:pt idx="60">
                  <c:v>55.95438</c:v>
                </c:pt>
                <c:pt idx="61">
                  <c:v>56.040179999999999</c:v>
                </c:pt>
                <c:pt idx="62">
                  <c:v>56.422780000000003</c:v>
                </c:pt>
                <c:pt idx="63">
                  <c:v>56.490960000000001</c:v>
                </c:pt>
                <c:pt idx="64">
                  <c:v>56.771459999999998</c:v>
                </c:pt>
                <c:pt idx="65">
                  <c:v>57.131659999999997</c:v>
                </c:pt>
                <c:pt idx="66">
                  <c:v>57.384030000000003</c:v>
                </c:pt>
                <c:pt idx="67">
                  <c:v>57.386099999999999</c:v>
                </c:pt>
                <c:pt idx="68">
                  <c:v>57.553489999999996</c:v>
                </c:pt>
                <c:pt idx="69">
                  <c:v>57.754089999999998</c:v>
                </c:pt>
                <c:pt idx="70">
                  <c:v>57.915309999999998</c:v>
                </c:pt>
                <c:pt idx="71">
                  <c:v>58.28387</c:v>
                </c:pt>
                <c:pt idx="72">
                  <c:v>58.4328</c:v>
                </c:pt>
                <c:pt idx="73">
                  <c:v>58.186799999999998</c:v>
                </c:pt>
                <c:pt idx="74">
                  <c:v>58.343449999999997</c:v>
                </c:pt>
                <c:pt idx="75">
                  <c:v>58.324629999999999</c:v>
                </c:pt>
                <c:pt idx="76">
                  <c:v>58.390180000000001</c:v>
                </c:pt>
                <c:pt idx="77">
                  <c:v>58.272440000000003</c:v>
                </c:pt>
                <c:pt idx="78">
                  <c:v>58.444699999999997</c:v>
                </c:pt>
                <c:pt idx="79">
                  <c:v>58.800420000000003</c:v>
                </c:pt>
                <c:pt idx="80">
                  <c:v>58.398850000000003</c:v>
                </c:pt>
                <c:pt idx="81">
                  <c:v>58.178280000000001</c:v>
                </c:pt>
                <c:pt idx="82">
                  <c:v>57.920749999999998</c:v>
                </c:pt>
                <c:pt idx="83">
                  <c:v>58.09064</c:v>
                </c:pt>
                <c:pt idx="84">
                  <c:v>58.023409999999998</c:v>
                </c:pt>
                <c:pt idx="85">
                  <c:v>58.208620000000003</c:v>
                </c:pt>
                <c:pt idx="86">
                  <c:v>57.867040000000003</c:v>
                </c:pt>
                <c:pt idx="87">
                  <c:v>57.717089999999999</c:v>
                </c:pt>
                <c:pt idx="88">
                  <c:v>57.799849999999999</c:v>
                </c:pt>
                <c:pt idx="89">
                  <c:v>57.931519999999999</c:v>
                </c:pt>
                <c:pt idx="90">
                  <c:v>57.663609999999998</c:v>
                </c:pt>
                <c:pt idx="91">
                  <c:v>57.681019999999997</c:v>
                </c:pt>
                <c:pt idx="92">
                  <c:v>57.728180000000002</c:v>
                </c:pt>
                <c:pt idx="93">
                  <c:v>57.706490000000002</c:v>
                </c:pt>
                <c:pt idx="94">
                  <c:v>57.616599999999998</c:v>
                </c:pt>
                <c:pt idx="95">
                  <c:v>57.590470000000003</c:v>
                </c:pt>
                <c:pt idx="96">
                  <c:v>57.39141</c:v>
                </c:pt>
                <c:pt idx="97">
                  <c:v>57.468089999999997</c:v>
                </c:pt>
                <c:pt idx="98">
                  <c:v>57.36712</c:v>
                </c:pt>
                <c:pt idx="99">
                  <c:v>57.242550000000001</c:v>
                </c:pt>
                <c:pt idx="100">
                  <c:v>57.970770000000002</c:v>
                </c:pt>
                <c:pt idx="101">
                  <c:v>57.361139999999999</c:v>
                </c:pt>
                <c:pt idx="102">
                  <c:v>57.52449</c:v>
                </c:pt>
                <c:pt idx="103">
                  <c:v>57.445650000000001</c:v>
                </c:pt>
                <c:pt idx="104">
                  <c:v>57.641260000000003</c:v>
                </c:pt>
                <c:pt idx="105">
                  <c:v>57.51108</c:v>
                </c:pt>
                <c:pt idx="106">
                  <c:v>57.41666</c:v>
                </c:pt>
                <c:pt idx="107">
                  <c:v>57.42747</c:v>
                </c:pt>
                <c:pt idx="108">
                  <c:v>57.376939999999998</c:v>
                </c:pt>
                <c:pt idx="109">
                  <c:v>57.42024</c:v>
                </c:pt>
                <c:pt idx="110">
                  <c:v>57.433210000000003</c:v>
                </c:pt>
                <c:pt idx="111">
                  <c:v>57.609630000000003</c:v>
                </c:pt>
                <c:pt idx="112">
                  <c:v>57.290039999999998</c:v>
                </c:pt>
                <c:pt idx="113">
                  <c:v>57.37209</c:v>
                </c:pt>
                <c:pt idx="114">
                  <c:v>57.426479999999998</c:v>
                </c:pt>
                <c:pt idx="115">
                  <c:v>57.40296</c:v>
                </c:pt>
                <c:pt idx="116">
                  <c:v>57.681829999999998</c:v>
                </c:pt>
                <c:pt idx="117">
                  <c:v>57.473640000000003</c:v>
                </c:pt>
                <c:pt idx="118">
                  <c:v>57.590089999999996</c:v>
                </c:pt>
                <c:pt idx="119">
                  <c:v>57.441200000000002</c:v>
                </c:pt>
                <c:pt idx="120">
                  <c:v>57.427079999999997</c:v>
                </c:pt>
                <c:pt idx="121">
                  <c:v>57.346690000000002</c:v>
                </c:pt>
                <c:pt idx="122">
                  <c:v>57.502420000000001</c:v>
                </c:pt>
                <c:pt idx="123">
                  <c:v>57.323219999999999</c:v>
                </c:pt>
                <c:pt idx="124">
                  <c:v>57.62236</c:v>
                </c:pt>
                <c:pt idx="125">
                  <c:v>57.583799999999997</c:v>
                </c:pt>
                <c:pt idx="126">
                  <c:v>57.499479999999998</c:v>
                </c:pt>
                <c:pt idx="127">
                  <c:v>57.642910000000001</c:v>
                </c:pt>
                <c:pt idx="128">
                  <c:v>57.327359999999999</c:v>
                </c:pt>
                <c:pt idx="129">
                  <c:v>57.436999999999998</c:v>
                </c:pt>
                <c:pt idx="130">
                  <c:v>57.36721</c:v>
                </c:pt>
                <c:pt idx="131">
                  <c:v>57.575200000000002</c:v>
                </c:pt>
                <c:pt idx="132">
                  <c:v>57.457180000000001</c:v>
                </c:pt>
                <c:pt idx="133">
                  <c:v>57.802050000000001</c:v>
                </c:pt>
                <c:pt idx="134">
                  <c:v>57.55771</c:v>
                </c:pt>
                <c:pt idx="135">
                  <c:v>57.317410000000002</c:v>
                </c:pt>
                <c:pt idx="136">
                  <c:v>57.65204</c:v>
                </c:pt>
                <c:pt idx="137">
                  <c:v>57.471290000000003</c:v>
                </c:pt>
                <c:pt idx="138">
                  <c:v>57.18421</c:v>
                </c:pt>
                <c:pt idx="139">
                  <c:v>57.666469999999997</c:v>
                </c:pt>
                <c:pt idx="140">
                  <c:v>57.255290000000002</c:v>
                </c:pt>
                <c:pt idx="141">
                  <c:v>57.288890000000002</c:v>
                </c:pt>
                <c:pt idx="142">
                  <c:v>57.481920000000002</c:v>
                </c:pt>
                <c:pt idx="143">
                  <c:v>57.352899999999998</c:v>
                </c:pt>
                <c:pt idx="144">
                  <c:v>57.526440000000001</c:v>
                </c:pt>
                <c:pt idx="145">
                  <c:v>57.310949999999998</c:v>
                </c:pt>
                <c:pt idx="146">
                  <c:v>57.34348</c:v>
                </c:pt>
                <c:pt idx="147">
                  <c:v>57.19753</c:v>
                </c:pt>
                <c:pt idx="148">
                  <c:v>57.212859999999999</c:v>
                </c:pt>
                <c:pt idx="149">
                  <c:v>57.37923</c:v>
                </c:pt>
                <c:pt idx="150">
                  <c:v>57.359729999999999</c:v>
                </c:pt>
                <c:pt idx="151">
                  <c:v>57.092199999999998</c:v>
                </c:pt>
                <c:pt idx="152">
                  <c:v>57.41198</c:v>
                </c:pt>
                <c:pt idx="153">
                  <c:v>57.153060000000004</c:v>
                </c:pt>
                <c:pt idx="154">
                  <c:v>57.3459</c:v>
                </c:pt>
                <c:pt idx="155">
                  <c:v>57.135390000000001</c:v>
                </c:pt>
                <c:pt idx="156">
                  <c:v>57.275399999999998</c:v>
                </c:pt>
                <c:pt idx="157">
                  <c:v>56.995069999999998</c:v>
                </c:pt>
                <c:pt idx="158">
                  <c:v>56.959809999999997</c:v>
                </c:pt>
                <c:pt idx="159">
                  <c:v>57.135570000000001</c:v>
                </c:pt>
                <c:pt idx="160">
                  <c:v>57.059460000000001</c:v>
                </c:pt>
                <c:pt idx="161">
                  <c:v>57.274979999999999</c:v>
                </c:pt>
                <c:pt idx="162">
                  <c:v>57.165700000000001</c:v>
                </c:pt>
                <c:pt idx="163">
                  <c:v>57.16874</c:v>
                </c:pt>
                <c:pt idx="164">
                  <c:v>57.172469999999997</c:v>
                </c:pt>
                <c:pt idx="165">
                  <c:v>56.930599999999998</c:v>
                </c:pt>
                <c:pt idx="166">
                  <c:v>57.205750000000002</c:v>
                </c:pt>
                <c:pt idx="167">
                  <c:v>57.017319999999998</c:v>
                </c:pt>
                <c:pt idx="168">
                  <c:v>57.028919999999999</c:v>
                </c:pt>
                <c:pt idx="169">
                  <c:v>57.274079999999998</c:v>
                </c:pt>
                <c:pt idx="170">
                  <c:v>57.180120000000002</c:v>
                </c:pt>
                <c:pt idx="171">
                  <c:v>56.911679999999997</c:v>
                </c:pt>
                <c:pt idx="172">
                  <c:v>57.026969999999999</c:v>
                </c:pt>
                <c:pt idx="173">
                  <c:v>57.148090000000003</c:v>
                </c:pt>
                <c:pt idx="174">
                  <c:v>57.201059999999998</c:v>
                </c:pt>
                <c:pt idx="175">
                  <c:v>56.949509999999997</c:v>
                </c:pt>
                <c:pt idx="176">
                  <c:v>57.21987</c:v>
                </c:pt>
                <c:pt idx="177">
                  <c:v>57.100520000000003</c:v>
                </c:pt>
                <c:pt idx="178">
                  <c:v>57.250050000000002</c:v>
                </c:pt>
                <c:pt idx="179">
                  <c:v>57.214469999999999</c:v>
                </c:pt>
                <c:pt idx="180">
                  <c:v>57.435450000000003</c:v>
                </c:pt>
                <c:pt idx="181">
                  <c:v>57.095529999999997</c:v>
                </c:pt>
                <c:pt idx="182">
                  <c:v>57.342010000000002</c:v>
                </c:pt>
                <c:pt idx="183">
                  <c:v>57.025329999999997</c:v>
                </c:pt>
                <c:pt idx="184">
                  <c:v>56.873049999999999</c:v>
                </c:pt>
                <c:pt idx="185">
                  <c:v>57.003599999999999</c:v>
                </c:pt>
                <c:pt idx="186">
                  <c:v>56.907310000000003</c:v>
                </c:pt>
                <c:pt idx="187">
                  <c:v>57.103389999999997</c:v>
                </c:pt>
                <c:pt idx="188">
                  <c:v>57.120060000000002</c:v>
                </c:pt>
                <c:pt idx="189">
                  <c:v>56.870609999999999</c:v>
                </c:pt>
                <c:pt idx="190">
                  <c:v>57.152419999999999</c:v>
                </c:pt>
                <c:pt idx="191">
                  <c:v>56.935870000000001</c:v>
                </c:pt>
                <c:pt idx="192">
                  <c:v>56.97719</c:v>
                </c:pt>
                <c:pt idx="193">
                  <c:v>56.943910000000002</c:v>
                </c:pt>
                <c:pt idx="194">
                  <c:v>57.149340000000002</c:v>
                </c:pt>
                <c:pt idx="195">
                  <c:v>57.186340000000001</c:v>
                </c:pt>
                <c:pt idx="196">
                  <c:v>57.078780000000002</c:v>
                </c:pt>
                <c:pt idx="197">
                  <c:v>56.975920000000002</c:v>
                </c:pt>
                <c:pt idx="198">
                  <c:v>57.24962</c:v>
                </c:pt>
                <c:pt idx="199">
                  <c:v>57.033209999999997</c:v>
                </c:pt>
                <c:pt idx="200">
                  <c:v>57.140389999999996</c:v>
                </c:pt>
                <c:pt idx="201">
                  <c:v>56.921770000000002</c:v>
                </c:pt>
                <c:pt idx="202">
                  <c:v>56.986379999999997</c:v>
                </c:pt>
                <c:pt idx="203">
                  <c:v>56.937620000000003</c:v>
                </c:pt>
                <c:pt idx="204">
                  <c:v>57.122140000000002</c:v>
                </c:pt>
                <c:pt idx="205">
                  <c:v>56.958100000000002</c:v>
                </c:pt>
                <c:pt idx="206">
                  <c:v>56.921120000000002</c:v>
                </c:pt>
                <c:pt idx="207">
                  <c:v>57.07517</c:v>
                </c:pt>
                <c:pt idx="208">
                  <c:v>57.003439999999998</c:v>
                </c:pt>
                <c:pt idx="209">
                  <c:v>56.981380000000001</c:v>
                </c:pt>
                <c:pt idx="210">
                  <c:v>56.958860000000001</c:v>
                </c:pt>
                <c:pt idx="211">
                  <c:v>56.994700000000002</c:v>
                </c:pt>
                <c:pt idx="212">
                  <c:v>56.970750000000002</c:v>
                </c:pt>
                <c:pt idx="213">
                  <c:v>57.462200000000003</c:v>
                </c:pt>
                <c:pt idx="214">
                  <c:v>56.90363</c:v>
                </c:pt>
                <c:pt idx="215">
                  <c:v>57.256909999999998</c:v>
                </c:pt>
                <c:pt idx="216">
                  <c:v>57.129019999999997</c:v>
                </c:pt>
                <c:pt idx="217">
                  <c:v>57.137210000000003</c:v>
                </c:pt>
                <c:pt idx="218">
                  <c:v>56.872079999999997</c:v>
                </c:pt>
                <c:pt idx="219">
                  <c:v>57.109439999999999</c:v>
                </c:pt>
                <c:pt idx="220">
                  <c:v>57.17606</c:v>
                </c:pt>
                <c:pt idx="221">
                  <c:v>57.252079999999999</c:v>
                </c:pt>
                <c:pt idx="222">
                  <c:v>56.75076</c:v>
                </c:pt>
                <c:pt idx="223">
                  <c:v>57.008389999999999</c:v>
                </c:pt>
                <c:pt idx="224">
                  <c:v>56.954909999999998</c:v>
                </c:pt>
                <c:pt idx="225">
                  <c:v>57.059280000000001</c:v>
                </c:pt>
                <c:pt idx="226">
                  <c:v>57.085290000000001</c:v>
                </c:pt>
                <c:pt idx="227">
                  <c:v>56.885350000000003</c:v>
                </c:pt>
                <c:pt idx="228">
                  <c:v>56.9861</c:v>
                </c:pt>
                <c:pt idx="229">
                  <c:v>57.018140000000002</c:v>
                </c:pt>
                <c:pt idx="230">
                  <c:v>56.936149999999998</c:v>
                </c:pt>
                <c:pt idx="231">
                  <c:v>57.126489999999997</c:v>
                </c:pt>
                <c:pt idx="232">
                  <c:v>57.026739999999997</c:v>
                </c:pt>
                <c:pt idx="233">
                  <c:v>57.636920000000003</c:v>
                </c:pt>
                <c:pt idx="234">
                  <c:v>57.019199999999998</c:v>
                </c:pt>
                <c:pt idx="235">
                  <c:v>56.936669999999999</c:v>
                </c:pt>
                <c:pt idx="236">
                  <c:v>56.866250000000001</c:v>
                </c:pt>
                <c:pt idx="237">
                  <c:v>56.995469999999997</c:v>
                </c:pt>
                <c:pt idx="238">
                  <c:v>57.06756</c:v>
                </c:pt>
                <c:pt idx="239">
                  <c:v>57.009340000000002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'3-1'!$O$1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'3-1'!$O$2:$O$241</c:f>
              <c:numCache>
                <c:formatCode>General</c:formatCode>
                <c:ptCount val="240"/>
                <c:pt idx="0">
                  <c:v>44.708669999999998</c:v>
                </c:pt>
                <c:pt idx="1">
                  <c:v>44.736980000000003</c:v>
                </c:pt>
                <c:pt idx="2">
                  <c:v>44.50806</c:v>
                </c:pt>
                <c:pt idx="3">
                  <c:v>44.44699</c:v>
                </c:pt>
                <c:pt idx="4">
                  <c:v>44.6066</c:v>
                </c:pt>
                <c:pt idx="5">
                  <c:v>45.044289999999997</c:v>
                </c:pt>
                <c:pt idx="6">
                  <c:v>45.455750000000002</c:v>
                </c:pt>
                <c:pt idx="7">
                  <c:v>45.896160000000002</c:v>
                </c:pt>
                <c:pt idx="8">
                  <c:v>46.448399999999999</c:v>
                </c:pt>
                <c:pt idx="9">
                  <c:v>46.999670000000002</c:v>
                </c:pt>
                <c:pt idx="10">
                  <c:v>47.594729999999998</c:v>
                </c:pt>
                <c:pt idx="11">
                  <c:v>47.9283</c:v>
                </c:pt>
                <c:pt idx="12">
                  <c:v>48.259810000000002</c:v>
                </c:pt>
                <c:pt idx="13">
                  <c:v>48.866869999999999</c:v>
                </c:pt>
                <c:pt idx="14">
                  <c:v>49.363379999999999</c:v>
                </c:pt>
                <c:pt idx="15">
                  <c:v>49.980829999999997</c:v>
                </c:pt>
                <c:pt idx="16">
                  <c:v>50.007240000000003</c:v>
                </c:pt>
                <c:pt idx="17">
                  <c:v>50.328530000000001</c:v>
                </c:pt>
                <c:pt idx="18">
                  <c:v>50.730710000000002</c:v>
                </c:pt>
                <c:pt idx="19">
                  <c:v>50.918999999999997</c:v>
                </c:pt>
                <c:pt idx="20">
                  <c:v>51.242100000000001</c:v>
                </c:pt>
                <c:pt idx="21">
                  <c:v>51.361519999999999</c:v>
                </c:pt>
                <c:pt idx="22">
                  <c:v>51.681829999999998</c:v>
                </c:pt>
                <c:pt idx="23">
                  <c:v>51.627319999999997</c:v>
                </c:pt>
                <c:pt idx="24">
                  <c:v>51.88747</c:v>
                </c:pt>
                <c:pt idx="25">
                  <c:v>52.097920000000002</c:v>
                </c:pt>
                <c:pt idx="26">
                  <c:v>52.181399999999996</c:v>
                </c:pt>
                <c:pt idx="27">
                  <c:v>52.169750000000001</c:v>
                </c:pt>
                <c:pt idx="28">
                  <c:v>52.532499999999999</c:v>
                </c:pt>
                <c:pt idx="29">
                  <c:v>52.465389999999999</c:v>
                </c:pt>
                <c:pt idx="30">
                  <c:v>52.442419999999998</c:v>
                </c:pt>
                <c:pt idx="31">
                  <c:v>52.517919999999997</c:v>
                </c:pt>
                <c:pt idx="32">
                  <c:v>52.926569999999998</c:v>
                </c:pt>
                <c:pt idx="33">
                  <c:v>53.075800000000001</c:v>
                </c:pt>
                <c:pt idx="34">
                  <c:v>52.985979999999998</c:v>
                </c:pt>
                <c:pt idx="35">
                  <c:v>52.804229999999997</c:v>
                </c:pt>
                <c:pt idx="36">
                  <c:v>52.809179999999998</c:v>
                </c:pt>
                <c:pt idx="37">
                  <c:v>53.039740000000002</c:v>
                </c:pt>
                <c:pt idx="38">
                  <c:v>53.381239999999998</c:v>
                </c:pt>
                <c:pt idx="39">
                  <c:v>53.315689999999996</c:v>
                </c:pt>
                <c:pt idx="40">
                  <c:v>53.427909999999997</c:v>
                </c:pt>
                <c:pt idx="41">
                  <c:v>53.758740000000003</c:v>
                </c:pt>
                <c:pt idx="42">
                  <c:v>53.498550000000002</c:v>
                </c:pt>
                <c:pt idx="43">
                  <c:v>53.666530000000002</c:v>
                </c:pt>
                <c:pt idx="44">
                  <c:v>53.642409999999998</c:v>
                </c:pt>
                <c:pt idx="45">
                  <c:v>54.121270000000003</c:v>
                </c:pt>
                <c:pt idx="46">
                  <c:v>53.786360000000002</c:v>
                </c:pt>
                <c:pt idx="47">
                  <c:v>54.144190000000002</c:v>
                </c:pt>
                <c:pt idx="48">
                  <c:v>54.039250000000003</c:v>
                </c:pt>
                <c:pt idx="49">
                  <c:v>54.117640000000002</c:v>
                </c:pt>
                <c:pt idx="50">
                  <c:v>54.44529</c:v>
                </c:pt>
                <c:pt idx="51">
                  <c:v>54.527880000000003</c:v>
                </c:pt>
                <c:pt idx="52">
                  <c:v>54.714030000000001</c:v>
                </c:pt>
                <c:pt idx="53">
                  <c:v>54.858159999999998</c:v>
                </c:pt>
                <c:pt idx="54">
                  <c:v>55.078670000000002</c:v>
                </c:pt>
                <c:pt idx="55">
                  <c:v>55.023229999999998</c:v>
                </c:pt>
                <c:pt idx="56">
                  <c:v>55.301209999999998</c:v>
                </c:pt>
                <c:pt idx="57">
                  <c:v>55.311920000000001</c:v>
                </c:pt>
                <c:pt idx="58">
                  <c:v>55.410229999999999</c:v>
                </c:pt>
                <c:pt idx="59">
                  <c:v>55.697519999999997</c:v>
                </c:pt>
                <c:pt idx="60">
                  <c:v>55.795029999999997</c:v>
                </c:pt>
                <c:pt idx="61">
                  <c:v>56.343130000000002</c:v>
                </c:pt>
                <c:pt idx="62">
                  <c:v>56.364139999999999</c:v>
                </c:pt>
                <c:pt idx="63">
                  <c:v>56.547800000000002</c:v>
                </c:pt>
                <c:pt idx="64">
                  <c:v>56.76952</c:v>
                </c:pt>
                <c:pt idx="65">
                  <c:v>57.067279999999997</c:v>
                </c:pt>
                <c:pt idx="66">
                  <c:v>57.065019999999997</c:v>
                </c:pt>
                <c:pt idx="67">
                  <c:v>57.164450000000002</c:v>
                </c:pt>
                <c:pt idx="68">
                  <c:v>57.525230000000001</c:v>
                </c:pt>
                <c:pt idx="69">
                  <c:v>57.863489999999999</c:v>
                </c:pt>
                <c:pt idx="70">
                  <c:v>58.176139999999997</c:v>
                </c:pt>
                <c:pt idx="71">
                  <c:v>57.94171</c:v>
                </c:pt>
                <c:pt idx="72">
                  <c:v>57.953980000000001</c:v>
                </c:pt>
                <c:pt idx="73">
                  <c:v>58.12482</c:v>
                </c:pt>
                <c:pt idx="74">
                  <c:v>58.508209999999998</c:v>
                </c:pt>
                <c:pt idx="75">
                  <c:v>58.07967</c:v>
                </c:pt>
                <c:pt idx="76">
                  <c:v>58.188540000000003</c:v>
                </c:pt>
                <c:pt idx="77">
                  <c:v>58.581380000000003</c:v>
                </c:pt>
                <c:pt idx="78">
                  <c:v>58.261429999999997</c:v>
                </c:pt>
                <c:pt idx="79">
                  <c:v>58.269030000000001</c:v>
                </c:pt>
                <c:pt idx="80">
                  <c:v>58.108159999999998</c:v>
                </c:pt>
                <c:pt idx="81">
                  <c:v>57.974469999999997</c:v>
                </c:pt>
                <c:pt idx="82">
                  <c:v>58.056019999999997</c:v>
                </c:pt>
                <c:pt idx="83">
                  <c:v>57.645650000000003</c:v>
                </c:pt>
                <c:pt idx="84">
                  <c:v>57.53745</c:v>
                </c:pt>
                <c:pt idx="85">
                  <c:v>57.839030000000001</c:v>
                </c:pt>
                <c:pt idx="86">
                  <c:v>57.751170000000002</c:v>
                </c:pt>
                <c:pt idx="87">
                  <c:v>57.742379999999997</c:v>
                </c:pt>
                <c:pt idx="88">
                  <c:v>57.985599999999998</c:v>
                </c:pt>
                <c:pt idx="89">
                  <c:v>57.609520000000003</c:v>
                </c:pt>
                <c:pt idx="90">
                  <c:v>57.734789999999997</c:v>
                </c:pt>
                <c:pt idx="91">
                  <c:v>57.51464</c:v>
                </c:pt>
                <c:pt idx="92">
                  <c:v>57.554810000000003</c:v>
                </c:pt>
                <c:pt idx="93">
                  <c:v>57.388509999999997</c:v>
                </c:pt>
                <c:pt idx="94">
                  <c:v>57.601390000000002</c:v>
                </c:pt>
                <c:pt idx="95">
                  <c:v>57.495649999999998</c:v>
                </c:pt>
                <c:pt idx="96">
                  <c:v>57.486550000000001</c:v>
                </c:pt>
                <c:pt idx="97">
                  <c:v>57.401890000000002</c:v>
                </c:pt>
                <c:pt idx="98">
                  <c:v>57.28481</c:v>
                </c:pt>
                <c:pt idx="99">
                  <c:v>57.401290000000003</c:v>
                </c:pt>
                <c:pt idx="100">
                  <c:v>57.343519999999998</c:v>
                </c:pt>
                <c:pt idx="101">
                  <c:v>56.991889999999998</c:v>
                </c:pt>
                <c:pt idx="102">
                  <c:v>57.36936</c:v>
                </c:pt>
                <c:pt idx="103">
                  <c:v>57.590299999999999</c:v>
                </c:pt>
                <c:pt idx="104">
                  <c:v>57.416969999999999</c:v>
                </c:pt>
                <c:pt idx="105">
                  <c:v>57.481830000000002</c:v>
                </c:pt>
                <c:pt idx="106">
                  <c:v>57.577370000000002</c:v>
                </c:pt>
                <c:pt idx="107">
                  <c:v>57.233260000000001</c:v>
                </c:pt>
                <c:pt idx="108">
                  <c:v>57.332009999999997</c:v>
                </c:pt>
                <c:pt idx="109">
                  <c:v>57.205919999999999</c:v>
                </c:pt>
                <c:pt idx="110">
                  <c:v>57.289149999999999</c:v>
                </c:pt>
                <c:pt idx="111">
                  <c:v>57.286279999999998</c:v>
                </c:pt>
                <c:pt idx="112">
                  <c:v>57.545830000000002</c:v>
                </c:pt>
                <c:pt idx="113">
                  <c:v>57.066409999999998</c:v>
                </c:pt>
                <c:pt idx="114">
                  <c:v>57.259210000000003</c:v>
                </c:pt>
                <c:pt idx="115">
                  <c:v>57.547820000000002</c:v>
                </c:pt>
                <c:pt idx="116">
                  <c:v>57.260779999999997</c:v>
                </c:pt>
                <c:pt idx="117">
                  <c:v>57.420729999999999</c:v>
                </c:pt>
                <c:pt idx="118">
                  <c:v>57.225659999999998</c:v>
                </c:pt>
                <c:pt idx="119">
                  <c:v>57.444929999999999</c:v>
                </c:pt>
                <c:pt idx="120">
                  <c:v>57.339869999999998</c:v>
                </c:pt>
                <c:pt idx="121">
                  <c:v>57.183410000000002</c:v>
                </c:pt>
                <c:pt idx="122">
                  <c:v>57.389449999999997</c:v>
                </c:pt>
                <c:pt idx="123">
                  <c:v>57.181870000000004</c:v>
                </c:pt>
                <c:pt idx="124">
                  <c:v>57.404919999999997</c:v>
                </c:pt>
                <c:pt idx="125">
                  <c:v>57.479050000000001</c:v>
                </c:pt>
                <c:pt idx="126">
                  <c:v>57.412880000000001</c:v>
                </c:pt>
                <c:pt idx="127">
                  <c:v>57.411900000000003</c:v>
                </c:pt>
                <c:pt idx="128">
                  <c:v>57.086280000000002</c:v>
                </c:pt>
                <c:pt idx="129">
                  <c:v>57.225389999999997</c:v>
                </c:pt>
                <c:pt idx="130">
                  <c:v>57.221969999999999</c:v>
                </c:pt>
                <c:pt idx="131">
                  <c:v>57.348939999999999</c:v>
                </c:pt>
                <c:pt idx="132">
                  <c:v>57.195650000000001</c:v>
                </c:pt>
                <c:pt idx="133">
                  <c:v>57.508279999999999</c:v>
                </c:pt>
                <c:pt idx="134">
                  <c:v>57.378129999999999</c:v>
                </c:pt>
                <c:pt idx="135">
                  <c:v>57.367750000000001</c:v>
                </c:pt>
                <c:pt idx="136">
                  <c:v>57.35765</c:v>
                </c:pt>
                <c:pt idx="137">
                  <c:v>57.235010000000003</c:v>
                </c:pt>
                <c:pt idx="138">
                  <c:v>57.46002</c:v>
                </c:pt>
                <c:pt idx="139">
                  <c:v>57.275869999999998</c:v>
                </c:pt>
                <c:pt idx="140">
                  <c:v>57.363889999999998</c:v>
                </c:pt>
                <c:pt idx="141">
                  <c:v>57.232729999999997</c:v>
                </c:pt>
                <c:pt idx="142">
                  <c:v>57.348230000000001</c:v>
                </c:pt>
                <c:pt idx="143">
                  <c:v>57.475160000000002</c:v>
                </c:pt>
                <c:pt idx="144">
                  <c:v>57.987490000000001</c:v>
                </c:pt>
                <c:pt idx="145">
                  <c:v>57.072150000000001</c:v>
                </c:pt>
                <c:pt idx="146">
                  <c:v>57.617019999999997</c:v>
                </c:pt>
                <c:pt idx="147">
                  <c:v>57.047699999999999</c:v>
                </c:pt>
                <c:pt idx="148">
                  <c:v>57.4405</c:v>
                </c:pt>
                <c:pt idx="149">
                  <c:v>57.324640000000002</c:v>
                </c:pt>
                <c:pt idx="150">
                  <c:v>57.284080000000003</c:v>
                </c:pt>
                <c:pt idx="151">
                  <c:v>57.217649999999999</c:v>
                </c:pt>
                <c:pt idx="152">
                  <c:v>57.20711</c:v>
                </c:pt>
                <c:pt idx="153">
                  <c:v>57.238939999999999</c:v>
                </c:pt>
                <c:pt idx="154">
                  <c:v>57.294229999999999</c:v>
                </c:pt>
                <c:pt idx="155">
                  <c:v>57.132040000000003</c:v>
                </c:pt>
                <c:pt idx="156">
                  <c:v>57.508969999999998</c:v>
                </c:pt>
                <c:pt idx="157">
                  <c:v>57.462589999999999</c:v>
                </c:pt>
                <c:pt idx="158">
                  <c:v>56.945239999999998</c:v>
                </c:pt>
                <c:pt idx="159">
                  <c:v>57.474649999999997</c:v>
                </c:pt>
                <c:pt idx="160">
                  <c:v>57.41986</c:v>
                </c:pt>
                <c:pt idx="161">
                  <c:v>57.294280000000001</c:v>
                </c:pt>
                <c:pt idx="162">
                  <c:v>57.09158</c:v>
                </c:pt>
                <c:pt idx="163">
                  <c:v>57.141869999999997</c:v>
                </c:pt>
                <c:pt idx="164">
                  <c:v>57.279249999999998</c:v>
                </c:pt>
                <c:pt idx="165">
                  <c:v>57.114460000000001</c:v>
                </c:pt>
                <c:pt idx="166">
                  <c:v>57.038469999999997</c:v>
                </c:pt>
                <c:pt idx="167">
                  <c:v>57.383279999999999</c:v>
                </c:pt>
                <c:pt idx="168">
                  <c:v>57.587069999999997</c:v>
                </c:pt>
                <c:pt idx="169">
                  <c:v>57.024419999999999</c:v>
                </c:pt>
                <c:pt idx="170">
                  <c:v>56.932400000000001</c:v>
                </c:pt>
                <c:pt idx="171">
                  <c:v>57.100729999999999</c:v>
                </c:pt>
                <c:pt idx="172">
                  <c:v>57.031469999999999</c:v>
                </c:pt>
                <c:pt idx="173">
                  <c:v>57.116250000000001</c:v>
                </c:pt>
                <c:pt idx="174">
                  <c:v>57.039360000000002</c:v>
                </c:pt>
                <c:pt idx="175">
                  <c:v>57.185250000000003</c:v>
                </c:pt>
                <c:pt idx="176">
                  <c:v>57.134509999999999</c:v>
                </c:pt>
                <c:pt idx="177">
                  <c:v>57.2789</c:v>
                </c:pt>
                <c:pt idx="178">
                  <c:v>57.178319999999999</c:v>
                </c:pt>
                <c:pt idx="179">
                  <c:v>57.164900000000003</c:v>
                </c:pt>
                <c:pt idx="180">
                  <c:v>57.061149999999998</c:v>
                </c:pt>
                <c:pt idx="181">
                  <c:v>57.096040000000002</c:v>
                </c:pt>
                <c:pt idx="182">
                  <c:v>57.032029999999999</c:v>
                </c:pt>
                <c:pt idx="183">
                  <c:v>57.136029999999998</c:v>
                </c:pt>
                <c:pt idx="184">
                  <c:v>57.646189999999997</c:v>
                </c:pt>
                <c:pt idx="185">
                  <c:v>57.044119999999999</c:v>
                </c:pt>
                <c:pt idx="186">
                  <c:v>57.112340000000003</c:v>
                </c:pt>
                <c:pt idx="187">
                  <c:v>57.249769999999998</c:v>
                </c:pt>
                <c:pt idx="188">
                  <c:v>57.14611</c:v>
                </c:pt>
                <c:pt idx="189">
                  <c:v>57.001719999999999</c:v>
                </c:pt>
                <c:pt idx="190">
                  <c:v>56.860950000000003</c:v>
                </c:pt>
                <c:pt idx="191">
                  <c:v>56.875410000000002</c:v>
                </c:pt>
                <c:pt idx="192">
                  <c:v>56.926960000000001</c:v>
                </c:pt>
                <c:pt idx="193">
                  <c:v>56.840310000000002</c:v>
                </c:pt>
                <c:pt idx="194">
                  <c:v>57.188459999999999</c:v>
                </c:pt>
                <c:pt idx="195">
                  <c:v>56.819319999999998</c:v>
                </c:pt>
                <c:pt idx="196">
                  <c:v>56.950809999999997</c:v>
                </c:pt>
                <c:pt idx="197">
                  <c:v>56.934449999999998</c:v>
                </c:pt>
                <c:pt idx="198">
                  <c:v>56.813330000000001</c:v>
                </c:pt>
                <c:pt idx="199">
                  <c:v>57.000950000000003</c:v>
                </c:pt>
                <c:pt idx="200">
                  <c:v>56.937339999999999</c:v>
                </c:pt>
                <c:pt idx="201">
                  <c:v>56.933399999999999</c:v>
                </c:pt>
                <c:pt idx="202">
                  <c:v>56.989069999999998</c:v>
                </c:pt>
                <c:pt idx="203">
                  <c:v>57.09986</c:v>
                </c:pt>
                <c:pt idx="204">
                  <c:v>57.05697</c:v>
                </c:pt>
                <c:pt idx="205">
                  <c:v>56.952150000000003</c:v>
                </c:pt>
                <c:pt idx="206">
                  <c:v>56.912730000000003</c:v>
                </c:pt>
                <c:pt idx="207">
                  <c:v>57.178220000000003</c:v>
                </c:pt>
                <c:pt idx="208">
                  <c:v>57.198079999999997</c:v>
                </c:pt>
                <c:pt idx="209">
                  <c:v>57.083599999999997</c:v>
                </c:pt>
                <c:pt idx="210">
                  <c:v>56.853819999999999</c:v>
                </c:pt>
                <c:pt idx="211">
                  <c:v>56.954439999999998</c:v>
                </c:pt>
                <c:pt idx="212">
                  <c:v>57.371389999999998</c:v>
                </c:pt>
                <c:pt idx="213">
                  <c:v>57.076210000000003</c:v>
                </c:pt>
                <c:pt idx="214">
                  <c:v>57.128680000000003</c:v>
                </c:pt>
                <c:pt idx="215">
                  <c:v>56.926110000000001</c:v>
                </c:pt>
                <c:pt idx="216">
                  <c:v>57.024430000000002</c:v>
                </c:pt>
                <c:pt idx="217">
                  <c:v>57.180599999999998</c:v>
                </c:pt>
                <c:pt idx="218">
                  <c:v>56.979239999999997</c:v>
                </c:pt>
                <c:pt idx="219">
                  <c:v>56.976550000000003</c:v>
                </c:pt>
                <c:pt idx="220">
                  <c:v>57.072780000000002</c:v>
                </c:pt>
                <c:pt idx="221">
                  <c:v>57.103630000000003</c:v>
                </c:pt>
                <c:pt idx="222">
                  <c:v>56.819710000000001</c:v>
                </c:pt>
                <c:pt idx="223">
                  <c:v>57.253360000000001</c:v>
                </c:pt>
                <c:pt idx="224">
                  <c:v>57.18477</c:v>
                </c:pt>
                <c:pt idx="225">
                  <c:v>57.160519999999998</c:v>
                </c:pt>
                <c:pt idx="226">
                  <c:v>57.08634</c:v>
                </c:pt>
                <c:pt idx="227">
                  <c:v>56.789400000000001</c:v>
                </c:pt>
                <c:pt idx="228">
                  <c:v>57.675919999999998</c:v>
                </c:pt>
                <c:pt idx="229">
                  <c:v>57.11251</c:v>
                </c:pt>
                <c:pt idx="230">
                  <c:v>57.076999999999998</c:v>
                </c:pt>
                <c:pt idx="231">
                  <c:v>56.995750000000001</c:v>
                </c:pt>
                <c:pt idx="232">
                  <c:v>57.135170000000002</c:v>
                </c:pt>
                <c:pt idx="233">
                  <c:v>56.909680000000002</c:v>
                </c:pt>
                <c:pt idx="234">
                  <c:v>57.04224</c:v>
                </c:pt>
                <c:pt idx="235">
                  <c:v>57.116770000000002</c:v>
                </c:pt>
                <c:pt idx="236">
                  <c:v>57.198920000000001</c:v>
                </c:pt>
                <c:pt idx="237">
                  <c:v>56.99729</c:v>
                </c:pt>
                <c:pt idx="238">
                  <c:v>57.093769999999999</c:v>
                </c:pt>
                <c:pt idx="239">
                  <c:v>56.881079999999997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'3-1'!$P$1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'3-1'!$P$2:$P$241</c:f>
              <c:numCache>
                <c:formatCode>General</c:formatCode>
                <c:ptCount val="240"/>
                <c:pt idx="0">
                  <c:v>45.253169999999997</c:v>
                </c:pt>
                <c:pt idx="1">
                  <c:v>45.226469999999999</c:v>
                </c:pt>
                <c:pt idx="2">
                  <c:v>45.10322</c:v>
                </c:pt>
                <c:pt idx="3">
                  <c:v>44.964939999999999</c:v>
                </c:pt>
                <c:pt idx="4">
                  <c:v>45.003779999999999</c:v>
                </c:pt>
                <c:pt idx="5">
                  <c:v>45.274900000000002</c:v>
                </c:pt>
                <c:pt idx="6">
                  <c:v>45.70055</c:v>
                </c:pt>
                <c:pt idx="7">
                  <c:v>46.059629999999999</c:v>
                </c:pt>
                <c:pt idx="8">
                  <c:v>46.524920000000002</c:v>
                </c:pt>
                <c:pt idx="9">
                  <c:v>46.903449999999999</c:v>
                </c:pt>
                <c:pt idx="10">
                  <c:v>47.181649999999998</c:v>
                </c:pt>
                <c:pt idx="11">
                  <c:v>47.651110000000003</c:v>
                </c:pt>
                <c:pt idx="12">
                  <c:v>48.078330000000001</c:v>
                </c:pt>
                <c:pt idx="13">
                  <c:v>48.643680000000003</c:v>
                </c:pt>
                <c:pt idx="14">
                  <c:v>48.96546</c:v>
                </c:pt>
                <c:pt idx="15">
                  <c:v>49.157429999999998</c:v>
                </c:pt>
                <c:pt idx="16">
                  <c:v>49.55133</c:v>
                </c:pt>
                <c:pt idx="17">
                  <c:v>49.976469999999999</c:v>
                </c:pt>
                <c:pt idx="18">
                  <c:v>50.333150000000003</c:v>
                </c:pt>
                <c:pt idx="19">
                  <c:v>50.592260000000003</c:v>
                </c:pt>
                <c:pt idx="20">
                  <c:v>50.672440000000002</c:v>
                </c:pt>
                <c:pt idx="21">
                  <c:v>50.81326</c:v>
                </c:pt>
                <c:pt idx="22">
                  <c:v>50.936819999999997</c:v>
                </c:pt>
                <c:pt idx="23">
                  <c:v>51.077300000000001</c:v>
                </c:pt>
                <c:pt idx="24">
                  <c:v>51.619660000000003</c:v>
                </c:pt>
                <c:pt idx="25">
                  <c:v>51.656700000000001</c:v>
                </c:pt>
                <c:pt idx="26">
                  <c:v>51.882710000000003</c:v>
                </c:pt>
                <c:pt idx="27">
                  <c:v>51.662520000000001</c:v>
                </c:pt>
                <c:pt idx="28">
                  <c:v>51.985149999999997</c:v>
                </c:pt>
                <c:pt idx="29">
                  <c:v>52.140419999999999</c:v>
                </c:pt>
                <c:pt idx="30">
                  <c:v>52.057470000000002</c:v>
                </c:pt>
                <c:pt idx="31">
                  <c:v>52.069249999999997</c:v>
                </c:pt>
                <c:pt idx="32">
                  <c:v>52.198520000000002</c:v>
                </c:pt>
                <c:pt idx="33">
                  <c:v>52.35886</c:v>
                </c:pt>
                <c:pt idx="34">
                  <c:v>52.277070000000002</c:v>
                </c:pt>
                <c:pt idx="35">
                  <c:v>52.487299999999998</c:v>
                </c:pt>
                <c:pt idx="36">
                  <c:v>52.707509999999999</c:v>
                </c:pt>
                <c:pt idx="37">
                  <c:v>52.740340000000003</c:v>
                </c:pt>
                <c:pt idx="38">
                  <c:v>52.61336</c:v>
                </c:pt>
                <c:pt idx="39">
                  <c:v>52.874250000000004</c:v>
                </c:pt>
                <c:pt idx="40">
                  <c:v>52.809730000000002</c:v>
                </c:pt>
                <c:pt idx="41">
                  <c:v>52.996720000000003</c:v>
                </c:pt>
                <c:pt idx="42">
                  <c:v>53.110959999999999</c:v>
                </c:pt>
                <c:pt idx="43">
                  <c:v>53.30939</c:v>
                </c:pt>
                <c:pt idx="44">
                  <c:v>53.488660000000003</c:v>
                </c:pt>
                <c:pt idx="45">
                  <c:v>53.62012</c:v>
                </c:pt>
                <c:pt idx="46">
                  <c:v>53.64235</c:v>
                </c:pt>
                <c:pt idx="47">
                  <c:v>53.710419999999999</c:v>
                </c:pt>
                <c:pt idx="48">
                  <c:v>53.717370000000003</c:v>
                </c:pt>
                <c:pt idx="49">
                  <c:v>54.06785</c:v>
                </c:pt>
                <c:pt idx="50">
                  <c:v>54.076590000000003</c:v>
                </c:pt>
                <c:pt idx="51">
                  <c:v>54.421700000000001</c:v>
                </c:pt>
                <c:pt idx="52">
                  <c:v>54.443770000000001</c:v>
                </c:pt>
                <c:pt idx="53">
                  <c:v>54.802109999999999</c:v>
                </c:pt>
                <c:pt idx="54">
                  <c:v>54.884999999999998</c:v>
                </c:pt>
                <c:pt idx="55">
                  <c:v>54.899679999999996</c:v>
                </c:pt>
                <c:pt idx="56">
                  <c:v>55.122799999999998</c:v>
                </c:pt>
                <c:pt idx="57">
                  <c:v>55.33614</c:v>
                </c:pt>
                <c:pt idx="58">
                  <c:v>55.815089999999998</c:v>
                </c:pt>
                <c:pt idx="59">
                  <c:v>55.876750000000001</c:v>
                </c:pt>
                <c:pt idx="60">
                  <c:v>55.962139999999998</c:v>
                </c:pt>
                <c:pt idx="61">
                  <c:v>56.200830000000003</c:v>
                </c:pt>
                <c:pt idx="62">
                  <c:v>56.388820000000003</c:v>
                </c:pt>
                <c:pt idx="63">
                  <c:v>56.558169999999997</c:v>
                </c:pt>
                <c:pt idx="64">
                  <c:v>57.047280000000001</c:v>
                </c:pt>
                <c:pt idx="65">
                  <c:v>56.93967</c:v>
                </c:pt>
                <c:pt idx="66">
                  <c:v>57.230919999999998</c:v>
                </c:pt>
                <c:pt idx="67">
                  <c:v>57.455629999999999</c:v>
                </c:pt>
                <c:pt idx="68">
                  <c:v>57.561779999999999</c:v>
                </c:pt>
                <c:pt idx="69">
                  <c:v>57.653350000000003</c:v>
                </c:pt>
                <c:pt idx="70">
                  <c:v>57.80162</c:v>
                </c:pt>
                <c:pt idx="71">
                  <c:v>58.318629999999999</c:v>
                </c:pt>
                <c:pt idx="72">
                  <c:v>58.299570000000003</c:v>
                </c:pt>
                <c:pt idx="73">
                  <c:v>58.425980000000003</c:v>
                </c:pt>
                <c:pt idx="74">
                  <c:v>58.467599999999997</c:v>
                </c:pt>
                <c:pt idx="75">
                  <c:v>58.430129999999998</c:v>
                </c:pt>
                <c:pt idx="76">
                  <c:v>58.43947</c:v>
                </c:pt>
                <c:pt idx="77">
                  <c:v>58.337940000000003</c:v>
                </c:pt>
                <c:pt idx="78">
                  <c:v>58.56671</c:v>
                </c:pt>
                <c:pt idx="79">
                  <c:v>58.28443</c:v>
                </c:pt>
                <c:pt idx="80">
                  <c:v>58.267789999999998</c:v>
                </c:pt>
                <c:pt idx="81">
                  <c:v>58.458359999999999</c:v>
                </c:pt>
                <c:pt idx="82">
                  <c:v>58.18797</c:v>
                </c:pt>
                <c:pt idx="83">
                  <c:v>58.091430000000003</c:v>
                </c:pt>
                <c:pt idx="84">
                  <c:v>58.053229999999999</c:v>
                </c:pt>
                <c:pt idx="85">
                  <c:v>57.904339999999998</c:v>
                </c:pt>
                <c:pt idx="86">
                  <c:v>57.946480000000001</c:v>
                </c:pt>
                <c:pt idx="87">
                  <c:v>57.781219999999998</c:v>
                </c:pt>
                <c:pt idx="88">
                  <c:v>57.881369999999997</c:v>
                </c:pt>
                <c:pt idx="89">
                  <c:v>57.868459999999999</c:v>
                </c:pt>
                <c:pt idx="90">
                  <c:v>58.089329999999997</c:v>
                </c:pt>
                <c:pt idx="91">
                  <c:v>57.70722</c:v>
                </c:pt>
                <c:pt idx="92">
                  <c:v>57.739809999999999</c:v>
                </c:pt>
                <c:pt idx="93">
                  <c:v>57.438009999999998</c:v>
                </c:pt>
                <c:pt idx="94">
                  <c:v>57.897640000000003</c:v>
                </c:pt>
                <c:pt idx="95">
                  <c:v>57.746659999999999</c:v>
                </c:pt>
                <c:pt idx="96">
                  <c:v>57.501399999999997</c:v>
                </c:pt>
                <c:pt idx="97">
                  <c:v>57.61985</c:v>
                </c:pt>
                <c:pt idx="98">
                  <c:v>57.527299999999997</c:v>
                </c:pt>
                <c:pt idx="99">
                  <c:v>57.654499999999999</c:v>
                </c:pt>
                <c:pt idx="100">
                  <c:v>57.500839999999997</c:v>
                </c:pt>
                <c:pt idx="101">
                  <c:v>57.645850000000003</c:v>
                </c:pt>
                <c:pt idx="102">
                  <c:v>57.581449999999997</c:v>
                </c:pt>
                <c:pt idx="103">
                  <c:v>57.462249999999997</c:v>
                </c:pt>
                <c:pt idx="104">
                  <c:v>57.540179999999999</c:v>
                </c:pt>
                <c:pt idx="105">
                  <c:v>57.404499999999999</c:v>
                </c:pt>
                <c:pt idx="106">
                  <c:v>57.66019</c:v>
                </c:pt>
                <c:pt idx="107">
                  <c:v>57.538209999999999</c:v>
                </c:pt>
                <c:pt idx="108">
                  <c:v>57.458710000000004</c:v>
                </c:pt>
                <c:pt idx="109">
                  <c:v>57.667430000000003</c:v>
                </c:pt>
                <c:pt idx="110">
                  <c:v>57.320419999999999</c:v>
                </c:pt>
                <c:pt idx="111">
                  <c:v>57.300899999999999</c:v>
                </c:pt>
                <c:pt idx="112">
                  <c:v>57.261409999999998</c:v>
                </c:pt>
                <c:pt idx="113">
                  <c:v>57.323140000000002</c:v>
                </c:pt>
                <c:pt idx="114">
                  <c:v>57.287379999999999</c:v>
                </c:pt>
                <c:pt idx="115">
                  <c:v>57.823219999999999</c:v>
                </c:pt>
                <c:pt idx="116">
                  <c:v>57.312860000000001</c:v>
                </c:pt>
                <c:pt idx="117">
                  <c:v>57.490870000000001</c:v>
                </c:pt>
                <c:pt idx="118">
                  <c:v>57.639600000000002</c:v>
                </c:pt>
                <c:pt idx="119">
                  <c:v>57.47316</c:v>
                </c:pt>
                <c:pt idx="120">
                  <c:v>57.767690000000002</c:v>
                </c:pt>
                <c:pt idx="121">
                  <c:v>57.604619999999997</c:v>
                </c:pt>
                <c:pt idx="122">
                  <c:v>57.546489999999999</c:v>
                </c:pt>
                <c:pt idx="123">
                  <c:v>57.198059999999998</c:v>
                </c:pt>
                <c:pt idx="124">
                  <c:v>57.327489999999997</c:v>
                </c:pt>
                <c:pt idx="125">
                  <c:v>57.298369999999998</c:v>
                </c:pt>
                <c:pt idx="126">
                  <c:v>57.430030000000002</c:v>
                </c:pt>
                <c:pt idx="127">
                  <c:v>57.48386</c:v>
                </c:pt>
                <c:pt idx="128">
                  <c:v>57.248620000000003</c:v>
                </c:pt>
                <c:pt idx="129">
                  <c:v>57.184600000000003</c:v>
                </c:pt>
                <c:pt idx="130">
                  <c:v>57.329659999999997</c:v>
                </c:pt>
                <c:pt idx="131">
                  <c:v>57.200400000000002</c:v>
                </c:pt>
                <c:pt idx="132">
                  <c:v>57.146920000000001</c:v>
                </c:pt>
                <c:pt idx="133">
                  <c:v>57.205770000000001</c:v>
                </c:pt>
                <c:pt idx="134">
                  <c:v>57.134219999999999</c:v>
                </c:pt>
                <c:pt idx="135">
                  <c:v>57.088970000000003</c:v>
                </c:pt>
                <c:pt idx="136">
                  <c:v>57.458260000000003</c:v>
                </c:pt>
                <c:pt idx="137">
                  <c:v>57.037039999999998</c:v>
                </c:pt>
                <c:pt idx="138">
                  <c:v>57.240740000000002</c:v>
                </c:pt>
                <c:pt idx="139">
                  <c:v>57.292560000000002</c:v>
                </c:pt>
                <c:pt idx="140">
                  <c:v>57.184570000000001</c:v>
                </c:pt>
                <c:pt idx="141">
                  <c:v>56.930390000000003</c:v>
                </c:pt>
                <c:pt idx="142">
                  <c:v>56.974249999999998</c:v>
                </c:pt>
                <c:pt idx="143">
                  <c:v>57.151249999999997</c:v>
                </c:pt>
                <c:pt idx="144">
                  <c:v>57.164450000000002</c:v>
                </c:pt>
                <c:pt idx="145">
                  <c:v>57.126840000000001</c:v>
                </c:pt>
                <c:pt idx="146">
                  <c:v>57.20993</c:v>
                </c:pt>
                <c:pt idx="147">
                  <c:v>57.374099999999999</c:v>
                </c:pt>
                <c:pt idx="148">
                  <c:v>57.15</c:v>
                </c:pt>
                <c:pt idx="149">
                  <c:v>57.28201</c:v>
                </c:pt>
                <c:pt idx="150">
                  <c:v>57.105919999999998</c:v>
                </c:pt>
                <c:pt idx="151">
                  <c:v>57.087060000000001</c:v>
                </c:pt>
                <c:pt idx="152">
                  <c:v>57.33126</c:v>
                </c:pt>
                <c:pt idx="153">
                  <c:v>57.104179999999999</c:v>
                </c:pt>
                <c:pt idx="154">
                  <c:v>56.943359999999998</c:v>
                </c:pt>
                <c:pt idx="155">
                  <c:v>57.179769999999998</c:v>
                </c:pt>
                <c:pt idx="156">
                  <c:v>57.031689999999998</c:v>
                </c:pt>
                <c:pt idx="157">
                  <c:v>57.04712</c:v>
                </c:pt>
                <c:pt idx="158">
                  <c:v>57.136220000000002</c:v>
                </c:pt>
                <c:pt idx="159">
                  <c:v>57.173699999999997</c:v>
                </c:pt>
                <c:pt idx="160">
                  <c:v>56.957189999999997</c:v>
                </c:pt>
                <c:pt idx="161">
                  <c:v>57.07658</c:v>
                </c:pt>
                <c:pt idx="162">
                  <c:v>56.877369999999999</c:v>
                </c:pt>
                <c:pt idx="163">
                  <c:v>57.056930000000001</c:v>
                </c:pt>
                <c:pt idx="164">
                  <c:v>57.237389999999998</c:v>
                </c:pt>
                <c:pt idx="165">
                  <c:v>57.08296</c:v>
                </c:pt>
                <c:pt idx="166">
                  <c:v>56.944400000000002</c:v>
                </c:pt>
                <c:pt idx="167">
                  <c:v>57.393949999999997</c:v>
                </c:pt>
                <c:pt idx="168">
                  <c:v>56.770420000000001</c:v>
                </c:pt>
                <c:pt idx="169">
                  <c:v>57.031100000000002</c:v>
                </c:pt>
                <c:pt idx="170">
                  <c:v>56.947479999999999</c:v>
                </c:pt>
                <c:pt idx="171">
                  <c:v>57.110520000000001</c:v>
                </c:pt>
                <c:pt idx="172">
                  <c:v>56.864089999999997</c:v>
                </c:pt>
                <c:pt idx="173">
                  <c:v>56.994639999999997</c:v>
                </c:pt>
                <c:pt idx="174">
                  <c:v>56.937190000000001</c:v>
                </c:pt>
                <c:pt idx="175">
                  <c:v>56.761270000000003</c:v>
                </c:pt>
                <c:pt idx="176">
                  <c:v>57.068040000000003</c:v>
                </c:pt>
                <c:pt idx="177">
                  <c:v>57.183329999999998</c:v>
                </c:pt>
                <c:pt idx="178">
                  <c:v>56.833489999999998</c:v>
                </c:pt>
                <c:pt idx="179">
                  <c:v>56.932870000000001</c:v>
                </c:pt>
                <c:pt idx="180">
                  <c:v>56.91281</c:v>
                </c:pt>
                <c:pt idx="181">
                  <c:v>56.837829999999997</c:v>
                </c:pt>
                <c:pt idx="182">
                  <c:v>56.837609999999998</c:v>
                </c:pt>
                <c:pt idx="183">
                  <c:v>56.768549999999998</c:v>
                </c:pt>
                <c:pt idx="184">
                  <c:v>56.72092</c:v>
                </c:pt>
                <c:pt idx="185">
                  <c:v>56.724739999999997</c:v>
                </c:pt>
                <c:pt idx="186">
                  <c:v>56.927669999999999</c:v>
                </c:pt>
                <c:pt idx="187">
                  <c:v>57.47627</c:v>
                </c:pt>
                <c:pt idx="188">
                  <c:v>57.24803</c:v>
                </c:pt>
                <c:pt idx="189">
                  <c:v>56.737769999999998</c:v>
                </c:pt>
                <c:pt idx="190">
                  <c:v>56.77534</c:v>
                </c:pt>
                <c:pt idx="191">
                  <c:v>56.812710000000003</c:v>
                </c:pt>
                <c:pt idx="192">
                  <c:v>56.735500000000002</c:v>
                </c:pt>
                <c:pt idx="193">
                  <c:v>56.967230000000001</c:v>
                </c:pt>
                <c:pt idx="194">
                  <c:v>57.036349999999999</c:v>
                </c:pt>
                <c:pt idx="195">
                  <c:v>56.874609999999997</c:v>
                </c:pt>
                <c:pt idx="196">
                  <c:v>56.686660000000003</c:v>
                </c:pt>
                <c:pt idx="197">
                  <c:v>56.797870000000003</c:v>
                </c:pt>
                <c:pt idx="198">
                  <c:v>57.220970000000001</c:v>
                </c:pt>
                <c:pt idx="199">
                  <c:v>56.887549999999997</c:v>
                </c:pt>
                <c:pt idx="200">
                  <c:v>56.933480000000003</c:v>
                </c:pt>
                <c:pt idx="201">
                  <c:v>56.709589999999999</c:v>
                </c:pt>
                <c:pt idx="202">
                  <c:v>56.924370000000003</c:v>
                </c:pt>
                <c:pt idx="203">
                  <c:v>56.972589999999997</c:v>
                </c:pt>
                <c:pt idx="204">
                  <c:v>56.879019999999997</c:v>
                </c:pt>
                <c:pt idx="205">
                  <c:v>56.793370000000003</c:v>
                </c:pt>
                <c:pt idx="206">
                  <c:v>56.866549999999997</c:v>
                </c:pt>
                <c:pt idx="207">
                  <c:v>56.924680000000002</c:v>
                </c:pt>
                <c:pt idx="208">
                  <c:v>57.074530000000003</c:v>
                </c:pt>
                <c:pt idx="209">
                  <c:v>56.963549999999998</c:v>
                </c:pt>
                <c:pt idx="210">
                  <c:v>56.983249999999998</c:v>
                </c:pt>
                <c:pt idx="211">
                  <c:v>57.245699999999999</c:v>
                </c:pt>
                <c:pt idx="212">
                  <c:v>57.02946</c:v>
                </c:pt>
                <c:pt idx="213">
                  <c:v>56.889470000000003</c:v>
                </c:pt>
                <c:pt idx="214">
                  <c:v>56.9499</c:v>
                </c:pt>
                <c:pt idx="215">
                  <c:v>56.967750000000002</c:v>
                </c:pt>
                <c:pt idx="216">
                  <c:v>57.082459999999998</c:v>
                </c:pt>
                <c:pt idx="217">
                  <c:v>57.10389</c:v>
                </c:pt>
                <c:pt idx="218">
                  <c:v>56.964469999999999</c:v>
                </c:pt>
                <c:pt idx="219">
                  <c:v>56.851390000000002</c:v>
                </c:pt>
                <c:pt idx="220">
                  <c:v>57.006909999999998</c:v>
                </c:pt>
                <c:pt idx="221">
                  <c:v>57.18938</c:v>
                </c:pt>
                <c:pt idx="222">
                  <c:v>57.13091</c:v>
                </c:pt>
                <c:pt idx="223">
                  <c:v>56.863439999999997</c:v>
                </c:pt>
                <c:pt idx="224">
                  <c:v>57.083889999999997</c:v>
                </c:pt>
                <c:pt idx="225">
                  <c:v>57.011150000000001</c:v>
                </c:pt>
                <c:pt idx="226">
                  <c:v>56.96884</c:v>
                </c:pt>
                <c:pt idx="227">
                  <c:v>56.81944</c:v>
                </c:pt>
                <c:pt idx="228">
                  <c:v>56.925629999999998</c:v>
                </c:pt>
                <c:pt idx="229">
                  <c:v>57.053930000000001</c:v>
                </c:pt>
                <c:pt idx="230">
                  <c:v>57.02075</c:v>
                </c:pt>
                <c:pt idx="231">
                  <c:v>56.910620000000002</c:v>
                </c:pt>
                <c:pt idx="232">
                  <c:v>57.026879999999998</c:v>
                </c:pt>
                <c:pt idx="233">
                  <c:v>57.32985</c:v>
                </c:pt>
                <c:pt idx="234">
                  <c:v>57.083889999999997</c:v>
                </c:pt>
                <c:pt idx="235">
                  <c:v>57.251220000000004</c:v>
                </c:pt>
                <c:pt idx="236">
                  <c:v>56.993580000000001</c:v>
                </c:pt>
                <c:pt idx="237">
                  <c:v>57.087530000000001</c:v>
                </c:pt>
                <c:pt idx="238">
                  <c:v>57.245089999999998</c:v>
                </c:pt>
                <c:pt idx="239">
                  <c:v>57.113900000000001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'3-1'!$Q$1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'3-1'!$Q$2:$Q$241</c:f>
              <c:numCache>
                <c:formatCode>General</c:formatCode>
                <c:ptCount val="240"/>
                <c:pt idx="0">
                  <c:v>45.491349999999997</c:v>
                </c:pt>
                <c:pt idx="1">
                  <c:v>45.447119999999998</c:v>
                </c:pt>
                <c:pt idx="2">
                  <c:v>45.188839999999999</c:v>
                </c:pt>
                <c:pt idx="3">
                  <c:v>45.160670000000003</c:v>
                </c:pt>
                <c:pt idx="4">
                  <c:v>45.292830000000002</c:v>
                </c:pt>
                <c:pt idx="5">
                  <c:v>45.56935</c:v>
                </c:pt>
                <c:pt idx="6">
                  <c:v>45.933129999999998</c:v>
                </c:pt>
                <c:pt idx="7">
                  <c:v>46.366599999999998</c:v>
                </c:pt>
                <c:pt idx="8">
                  <c:v>46.845509999999997</c:v>
                </c:pt>
                <c:pt idx="9">
                  <c:v>47.232100000000003</c:v>
                </c:pt>
                <c:pt idx="10">
                  <c:v>47.611939999999997</c:v>
                </c:pt>
                <c:pt idx="11">
                  <c:v>48.000630000000001</c:v>
                </c:pt>
                <c:pt idx="12">
                  <c:v>48.407910000000001</c:v>
                </c:pt>
                <c:pt idx="13">
                  <c:v>48.668199999999999</c:v>
                </c:pt>
                <c:pt idx="14">
                  <c:v>49.10774</c:v>
                </c:pt>
                <c:pt idx="15">
                  <c:v>49.723219999999998</c:v>
                </c:pt>
                <c:pt idx="16">
                  <c:v>49.881680000000003</c:v>
                </c:pt>
                <c:pt idx="17">
                  <c:v>50.147379999999998</c:v>
                </c:pt>
                <c:pt idx="18">
                  <c:v>50.426540000000003</c:v>
                </c:pt>
                <c:pt idx="19">
                  <c:v>50.573120000000003</c:v>
                </c:pt>
                <c:pt idx="20">
                  <c:v>50.889919999999996</c:v>
                </c:pt>
                <c:pt idx="21">
                  <c:v>51.312579999999997</c:v>
                </c:pt>
                <c:pt idx="22">
                  <c:v>51.201300000000003</c:v>
                </c:pt>
                <c:pt idx="23">
                  <c:v>51.454839999999997</c:v>
                </c:pt>
                <c:pt idx="24">
                  <c:v>51.54119</c:v>
                </c:pt>
                <c:pt idx="25">
                  <c:v>51.696210000000001</c:v>
                </c:pt>
                <c:pt idx="26">
                  <c:v>51.730800000000002</c:v>
                </c:pt>
                <c:pt idx="27">
                  <c:v>51.810560000000002</c:v>
                </c:pt>
                <c:pt idx="28">
                  <c:v>51.719630000000002</c:v>
                </c:pt>
                <c:pt idx="29">
                  <c:v>51.958320000000001</c:v>
                </c:pt>
                <c:pt idx="30">
                  <c:v>51.969320000000003</c:v>
                </c:pt>
                <c:pt idx="31">
                  <c:v>52.07376</c:v>
                </c:pt>
                <c:pt idx="32">
                  <c:v>52.365929999999999</c:v>
                </c:pt>
                <c:pt idx="33">
                  <c:v>52.418610000000001</c:v>
                </c:pt>
                <c:pt idx="34">
                  <c:v>52.49586</c:v>
                </c:pt>
                <c:pt idx="35">
                  <c:v>52.465400000000002</c:v>
                </c:pt>
                <c:pt idx="36">
                  <c:v>52.808480000000003</c:v>
                </c:pt>
                <c:pt idx="37">
                  <c:v>52.740900000000003</c:v>
                </c:pt>
                <c:pt idx="38">
                  <c:v>52.853189999999998</c:v>
                </c:pt>
                <c:pt idx="39">
                  <c:v>52.794580000000003</c:v>
                </c:pt>
                <c:pt idx="40">
                  <c:v>53.21716</c:v>
                </c:pt>
                <c:pt idx="41">
                  <c:v>53.068080000000002</c:v>
                </c:pt>
                <c:pt idx="42">
                  <c:v>53.278149999999997</c:v>
                </c:pt>
                <c:pt idx="43">
                  <c:v>53.178489999999996</c:v>
                </c:pt>
                <c:pt idx="44">
                  <c:v>53.594920000000002</c:v>
                </c:pt>
                <c:pt idx="45">
                  <c:v>53.363239999999998</c:v>
                </c:pt>
                <c:pt idx="46">
                  <c:v>53.829889999999999</c:v>
                </c:pt>
                <c:pt idx="47">
                  <c:v>53.696640000000002</c:v>
                </c:pt>
                <c:pt idx="48">
                  <c:v>54.021720000000002</c:v>
                </c:pt>
                <c:pt idx="49">
                  <c:v>54.036290000000001</c:v>
                </c:pt>
                <c:pt idx="50">
                  <c:v>54.08137</c:v>
                </c:pt>
                <c:pt idx="51">
                  <c:v>54.421660000000003</c:v>
                </c:pt>
                <c:pt idx="52">
                  <c:v>54.399760000000001</c:v>
                </c:pt>
                <c:pt idx="53">
                  <c:v>54.814590000000003</c:v>
                </c:pt>
                <c:pt idx="54">
                  <c:v>54.850099999999998</c:v>
                </c:pt>
                <c:pt idx="55">
                  <c:v>54.950209999999998</c:v>
                </c:pt>
                <c:pt idx="56">
                  <c:v>55.155200000000001</c:v>
                </c:pt>
                <c:pt idx="57">
                  <c:v>55.240029999999997</c:v>
                </c:pt>
                <c:pt idx="58">
                  <c:v>55.476140000000001</c:v>
                </c:pt>
                <c:pt idx="59">
                  <c:v>55.55039</c:v>
                </c:pt>
                <c:pt idx="60">
                  <c:v>55.850479999999997</c:v>
                </c:pt>
                <c:pt idx="61">
                  <c:v>55.927790000000002</c:v>
                </c:pt>
                <c:pt idx="62">
                  <c:v>56.350769999999997</c:v>
                </c:pt>
                <c:pt idx="63">
                  <c:v>56.469140000000003</c:v>
                </c:pt>
                <c:pt idx="64">
                  <c:v>56.635080000000002</c:v>
                </c:pt>
                <c:pt idx="65">
                  <c:v>56.858980000000003</c:v>
                </c:pt>
                <c:pt idx="66">
                  <c:v>57.039990000000003</c:v>
                </c:pt>
                <c:pt idx="67">
                  <c:v>57.36101</c:v>
                </c:pt>
                <c:pt idx="68">
                  <c:v>57.419400000000003</c:v>
                </c:pt>
                <c:pt idx="69">
                  <c:v>57.782679999999999</c:v>
                </c:pt>
                <c:pt idx="70">
                  <c:v>57.719230000000003</c:v>
                </c:pt>
                <c:pt idx="71">
                  <c:v>57.993510000000001</c:v>
                </c:pt>
                <c:pt idx="72">
                  <c:v>58.193959999999997</c:v>
                </c:pt>
                <c:pt idx="73">
                  <c:v>58.58511</c:v>
                </c:pt>
                <c:pt idx="74">
                  <c:v>58.612229999999997</c:v>
                </c:pt>
                <c:pt idx="75">
                  <c:v>58.563809999999997</c:v>
                </c:pt>
                <c:pt idx="76">
                  <c:v>58.387810000000002</c:v>
                </c:pt>
                <c:pt idx="77">
                  <c:v>58.628169999999997</c:v>
                </c:pt>
                <c:pt idx="78">
                  <c:v>58.177070000000001</c:v>
                </c:pt>
                <c:pt idx="79">
                  <c:v>58.517110000000002</c:v>
                </c:pt>
                <c:pt idx="80">
                  <c:v>58.322580000000002</c:v>
                </c:pt>
                <c:pt idx="81">
                  <c:v>58.228639999999999</c:v>
                </c:pt>
                <c:pt idx="82">
                  <c:v>58.223500000000001</c:v>
                </c:pt>
                <c:pt idx="83">
                  <c:v>58.234650000000002</c:v>
                </c:pt>
                <c:pt idx="84">
                  <c:v>57.898629999999997</c:v>
                </c:pt>
                <c:pt idx="85">
                  <c:v>57.754719999999999</c:v>
                </c:pt>
                <c:pt idx="86">
                  <c:v>58.067500000000003</c:v>
                </c:pt>
                <c:pt idx="87">
                  <c:v>57.68562</c:v>
                </c:pt>
                <c:pt idx="88">
                  <c:v>57.844540000000002</c:v>
                </c:pt>
                <c:pt idx="89">
                  <c:v>57.806370000000001</c:v>
                </c:pt>
                <c:pt idx="90">
                  <c:v>57.621560000000002</c:v>
                </c:pt>
                <c:pt idx="91">
                  <c:v>57.392600000000002</c:v>
                </c:pt>
                <c:pt idx="92">
                  <c:v>57.632539999999999</c:v>
                </c:pt>
                <c:pt idx="93">
                  <c:v>57.4709</c:v>
                </c:pt>
                <c:pt idx="94">
                  <c:v>57.553330000000003</c:v>
                </c:pt>
                <c:pt idx="95">
                  <c:v>57.258589999999998</c:v>
                </c:pt>
                <c:pt idx="96">
                  <c:v>57.17324</c:v>
                </c:pt>
                <c:pt idx="97">
                  <c:v>57.187449999999998</c:v>
                </c:pt>
                <c:pt idx="98">
                  <c:v>57.378920000000001</c:v>
                </c:pt>
                <c:pt idx="99">
                  <c:v>57.41066</c:v>
                </c:pt>
                <c:pt idx="100">
                  <c:v>57.487139999999997</c:v>
                </c:pt>
                <c:pt idx="101">
                  <c:v>57.12529</c:v>
                </c:pt>
                <c:pt idx="102">
                  <c:v>57.198520000000002</c:v>
                </c:pt>
                <c:pt idx="103">
                  <c:v>57.355969999999999</c:v>
                </c:pt>
                <c:pt idx="104">
                  <c:v>57.320659999999997</c:v>
                </c:pt>
                <c:pt idx="105">
                  <c:v>57.31512</c:v>
                </c:pt>
                <c:pt idx="106">
                  <c:v>57.422939999999997</c:v>
                </c:pt>
                <c:pt idx="107">
                  <c:v>57.266970000000001</c:v>
                </c:pt>
                <c:pt idx="108">
                  <c:v>57.324420000000003</c:v>
                </c:pt>
                <c:pt idx="109">
                  <c:v>57.29195</c:v>
                </c:pt>
                <c:pt idx="110">
                  <c:v>57.367800000000003</c:v>
                </c:pt>
                <c:pt idx="111">
                  <c:v>57.441110000000002</c:v>
                </c:pt>
                <c:pt idx="112">
                  <c:v>57.290460000000003</c:v>
                </c:pt>
                <c:pt idx="113">
                  <c:v>57.422190000000001</c:v>
                </c:pt>
                <c:pt idx="114">
                  <c:v>57.369950000000003</c:v>
                </c:pt>
                <c:pt idx="115">
                  <c:v>57.451329999999999</c:v>
                </c:pt>
                <c:pt idx="116">
                  <c:v>57.235399999999998</c:v>
                </c:pt>
                <c:pt idx="117">
                  <c:v>57.281010000000002</c:v>
                </c:pt>
                <c:pt idx="118">
                  <c:v>57.350650000000002</c:v>
                </c:pt>
                <c:pt idx="119">
                  <c:v>57.342610000000001</c:v>
                </c:pt>
                <c:pt idx="120">
                  <c:v>57.511369999999999</c:v>
                </c:pt>
                <c:pt idx="121">
                  <c:v>57.496229999999997</c:v>
                </c:pt>
                <c:pt idx="122">
                  <c:v>57.689419999999998</c:v>
                </c:pt>
                <c:pt idx="123">
                  <c:v>57.577590000000001</c:v>
                </c:pt>
                <c:pt idx="124">
                  <c:v>57.25705</c:v>
                </c:pt>
                <c:pt idx="125">
                  <c:v>57.285290000000003</c:v>
                </c:pt>
                <c:pt idx="126">
                  <c:v>57.483759999999997</c:v>
                </c:pt>
                <c:pt idx="127">
                  <c:v>57.344070000000002</c:v>
                </c:pt>
                <c:pt idx="128">
                  <c:v>57.505949999999999</c:v>
                </c:pt>
                <c:pt idx="129">
                  <c:v>57.428739999999998</c:v>
                </c:pt>
                <c:pt idx="130">
                  <c:v>57.256570000000004</c:v>
                </c:pt>
                <c:pt idx="131">
                  <c:v>57.387340000000002</c:v>
                </c:pt>
                <c:pt idx="132">
                  <c:v>57.44735</c:v>
                </c:pt>
                <c:pt idx="133">
                  <c:v>57.770679999999999</c:v>
                </c:pt>
                <c:pt idx="134">
                  <c:v>57.237209999999997</c:v>
                </c:pt>
                <c:pt idx="135">
                  <c:v>57.358980000000003</c:v>
                </c:pt>
                <c:pt idx="136">
                  <c:v>57.386569999999999</c:v>
                </c:pt>
                <c:pt idx="137">
                  <c:v>57.348460000000003</c:v>
                </c:pt>
                <c:pt idx="138">
                  <c:v>57.327590000000001</c:v>
                </c:pt>
                <c:pt idx="139">
                  <c:v>57.187809999999999</c:v>
                </c:pt>
                <c:pt idx="140">
                  <c:v>57.17427</c:v>
                </c:pt>
                <c:pt idx="141">
                  <c:v>57.16827</c:v>
                </c:pt>
                <c:pt idx="142">
                  <c:v>57.224899999999998</c:v>
                </c:pt>
                <c:pt idx="143">
                  <c:v>57.207999999999998</c:v>
                </c:pt>
                <c:pt idx="144">
                  <c:v>57.222430000000003</c:v>
                </c:pt>
                <c:pt idx="145">
                  <c:v>57.142989999999998</c:v>
                </c:pt>
                <c:pt idx="146">
                  <c:v>57.053150000000002</c:v>
                </c:pt>
                <c:pt idx="147">
                  <c:v>56.991959999999999</c:v>
                </c:pt>
                <c:pt idx="148">
                  <c:v>57.190710000000003</c:v>
                </c:pt>
                <c:pt idx="149">
                  <c:v>57.032679999999999</c:v>
                </c:pt>
                <c:pt idx="150">
                  <c:v>57.295699999999997</c:v>
                </c:pt>
                <c:pt idx="151">
                  <c:v>56.983840000000001</c:v>
                </c:pt>
                <c:pt idx="152">
                  <c:v>57.402970000000003</c:v>
                </c:pt>
                <c:pt idx="153">
                  <c:v>57.107100000000003</c:v>
                </c:pt>
                <c:pt idx="154">
                  <c:v>56.942329999999998</c:v>
                </c:pt>
                <c:pt idx="155">
                  <c:v>57.410400000000003</c:v>
                </c:pt>
                <c:pt idx="156">
                  <c:v>57.055419999999998</c:v>
                </c:pt>
                <c:pt idx="157">
                  <c:v>56.938220000000001</c:v>
                </c:pt>
                <c:pt idx="158">
                  <c:v>57.037419999999997</c:v>
                </c:pt>
                <c:pt idx="159">
                  <c:v>57.101649999999999</c:v>
                </c:pt>
                <c:pt idx="160">
                  <c:v>57.050289999999997</c:v>
                </c:pt>
                <c:pt idx="161">
                  <c:v>57.063639999999999</c:v>
                </c:pt>
                <c:pt idx="162">
                  <c:v>57.147359999999999</c:v>
                </c:pt>
                <c:pt idx="163">
                  <c:v>57.050719999999998</c:v>
                </c:pt>
                <c:pt idx="164">
                  <c:v>57.164290000000001</c:v>
                </c:pt>
                <c:pt idx="165">
                  <c:v>57.176439999999999</c:v>
                </c:pt>
                <c:pt idx="166">
                  <c:v>56.988930000000003</c:v>
                </c:pt>
                <c:pt idx="167">
                  <c:v>56.823779999999999</c:v>
                </c:pt>
                <c:pt idx="168">
                  <c:v>56.941969999999998</c:v>
                </c:pt>
                <c:pt idx="169">
                  <c:v>56.863329999999998</c:v>
                </c:pt>
                <c:pt idx="170">
                  <c:v>57.241849999999999</c:v>
                </c:pt>
                <c:pt idx="171">
                  <c:v>57.039259999999999</c:v>
                </c:pt>
                <c:pt idx="172">
                  <c:v>57.34469</c:v>
                </c:pt>
                <c:pt idx="173">
                  <c:v>57.109430000000003</c:v>
                </c:pt>
                <c:pt idx="174">
                  <c:v>56.916080000000001</c:v>
                </c:pt>
                <c:pt idx="175">
                  <c:v>57.10998</c:v>
                </c:pt>
                <c:pt idx="176">
                  <c:v>57.279179999999997</c:v>
                </c:pt>
                <c:pt idx="177">
                  <c:v>57.172110000000004</c:v>
                </c:pt>
                <c:pt idx="178">
                  <c:v>57.079479999999997</c:v>
                </c:pt>
                <c:pt idx="179">
                  <c:v>57.124169999999999</c:v>
                </c:pt>
                <c:pt idx="180">
                  <c:v>57.085839999999997</c:v>
                </c:pt>
                <c:pt idx="181">
                  <c:v>57.405700000000003</c:v>
                </c:pt>
                <c:pt idx="182">
                  <c:v>57.229089999999999</c:v>
                </c:pt>
                <c:pt idx="183">
                  <c:v>57.193489999999997</c:v>
                </c:pt>
                <c:pt idx="184">
                  <c:v>57.108460000000001</c:v>
                </c:pt>
                <c:pt idx="185">
                  <c:v>57.365259999999999</c:v>
                </c:pt>
                <c:pt idx="186">
                  <c:v>57.097259999999999</c:v>
                </c:pt>
                <c:pt idx="187">
                  <c:v>56.964379999999998</c:v>
                </c:pt>
                <c:pt idx="188">
                  <c:v>57.07329</c:v>
                </c:pt>
                <c:pt idx="189">
                  <c:v>57.402889999999999</c:v>
                </c:pt>
                <c:pt idx="190">
                  <c:v>57.095840000000003</c:v>
                </c:pt>
                <c:pt idx="191">
                  <c:v>57.050229999999999</c:v>
                </c:pt>
                <c:pt idx="192">
                  <c:v>57.313870000000001</c:v>
                </c:pt>
                <c:pt idx="193">
                  <c:v>57.108269999999997</c:v>
                </c:pt>
                <c:pt idx="194">
                  <c:v>56.969909999999999</c:v>
                </c:pt>
                <c:pt idx="195">
                  <c:v>57.050190000000001</c:v>
                </c:pt>
                <c:pt idx="196">
                  <c:v>56.945650000000001</c:v>
                </c:pt>
                <c:pt idx="197">
                  <c:v>57.05077</c:v>
                </c:pt>
                <c:pt idx="198">
                  <c:v>57.274569999999997</c:v>
                </c:pt>
                <c:pt idx="199">
                  <c:v>57.190390000000001</c:v>
                </c:pt>
                <c:pt idx="200">
                  <c:v>56.979799999999997</c:v>
                </c:pt>
                <c:pt idx="201">
                  <c:v>56.891240000000003</c:v>
                </c:pt>
                <c:pt idx="202">
                  <c:v>56.96152</c:v>
                </c:pt>
                <c:pt idx="203">
                  <c:v>56.709490000000002</c:v>
                </c:pt>
                <c:pt idx="204">
                  <c:v>57.155349999999999</c:v>
                </c:pt>
                <c:pt idx="205">
                  <c:v>56.917700000000004</c:v>
                </c:pt>
                <c:pt idx="206">
                  <c:v>56.819389999999999</c:v>
                </c:pt>
                <c:pt idx="207">
                  <c:v>57.175789999999999</c:v>
                </c:pt>
                <c:pt idx="208">
                  <c:v>57.216839999999998</c:v>
                </c:pt>
                <c:pt idx="209">
                  <c:v>56.97889</c:v>
                </c:pt>
                <c:pt idx="210">
                  <c:v>57.016869999999997</c:v>
                </c:pt>
                <c:pt idx="211">
                  <c:v>57.017910000000001</c:v>
                </c:pt>
                <c:pt idx="212">
                  <c:v>57.198619999999998</c:v>
                </c:pt>
                <c:pt idx="213">
                  <c:v>57.131300000000003</c:v>
                </c:pt>
                <c:pt idx="214">
                  <c:v>57.275500000000001</c:v>
                </c:pt>
                <c:pt idx="215">
                  <c:v>56.937519999999999</c:v>
                </c:pt>
                <c:pt idx="216">
                  <c:v>56.920650000000002</c:v>
                </c:pt>
                <c:pt idx="217">
                  <c:v>57.286020000000001</c:v>
                </c:pt>
                <c:pt idx="218">
                  <c:v>56.992139999999999</c:v>
                </c:pt>
                <c:pt idx="219">
                  <c:v>57.009689999999999</c:v>
                </c:pt>
                <c:pt idx="220">
                  <c:v>56.931640000000002</c:v>
                </c:pt>
                <c:pt idx="221">
                  <c:v>56.998899999999999</c:v>
                </c:pt>
                <c:pt idx="222">
                  <c:v>57.083260000000003</c:v>
                </c:pt>
                <c:pt idx="223">
                  <c:v>57.05086</c:v>
                </c:pt>
                <c:pt idx="224">
                  <c:v>56.925449999999998</c:v>
                </c:pt>
                <c:pt idx="225">
                  <c:v>57.11833</c:v>
                </c:pt>
                <c:pt idx="226">
                  <c:v>56.949039999999997</c:v>
                </c:pt>
                <c:pt idx="227">
                  <c:v>56.93383</c:v>
                </c:pt>
                <c:pt idx="228">
                  <c:v>57.174289999999999</c:v>
                </c:pt>
                <c:pt idx="229">
                  <c:v>57.01634</c:v>
                </c:pt>
                <c:pt idx="230">
                  <c:v>57.11938</c:v>
                </c:pt>
                <c:pt idx="231">
                  <c:v>57.046599999999998</c:v>
                </c:pt>
                <c:pt idx="232">
                  <c:v>57.01267</c:v>
                </c:pt>
                <c:pt idx="233">
                  <c:v>57.088459999999998</c:v>
                </c:pt>
                <c:pt idx="234">
                  <c:v>56.892420000000001</c:v>
                </c:pt>
                <c:pt idx="235">
                  <c:v>57.431229999999999</c:v>
                </c:pt>
                <c:pt idx="236">
                  <c:v>57.160919999999997</c:v>
                </c:pt>
                <c:pt idx="237">
                  <c:v>57.068379999999998</c:v>
                </c:pt>
                <c:pt idx="238">
                  <c:v>56.931080000000001</c:v>
                </c:pt>
                <c:pt idx="239">
                  <c:v>57.030140000000003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'3-1'!$R$1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'3-1'!$M$2:$M$241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'3-1'!$R$2:$R$241</c:f>
              <c:numCache>
                <c:formatCode>General</c:formatCode>
                <c:ptCount val="240"/>
                <c:pt idx="48">
                  <c:v>56.5</c:v>
                </c:pt>
                <c:pt idx="49">
                  <c:v>56.5</c:v>
                </c:pt>
                <c:pt idx="50">
                  <c:v>56.5</c:v>
                </c:pt>
                <c:pt idx="51">
                  <c:v>56.5</c:v>
                </c:pt>
                <c:pt idx="52">
                  <c:v>56.5</c:v>
                </c:pt>
                <c:pt idx="53">
                  <c:v>56.5</c:v>
                </c:pt>
                <c:pt idx="54">
                  <c:v>56.5</c:v>
                </c:pt>
                <c:pt idx="55">
                  <c:v>56.5</c:v>
                </c:pt>
                <c:pt idx="56">
                  <c:v>56.5</c:v>
                </c:pt>
                <c:pt idx="57">
                  <c:v>56.5</c:v>
                </c:pt>
                <c:pt idx="58">
                  <c:v>56.5</c:v>
                </c:pt>
                <c:pt idx="59">
                  <c:v>56.5</c:v>
                </c:pt>
                <c:pt idx="60">
                  <c:v>56.5</c:v>
                </c:pt>
                <c:pt idx="61">
                  <c:v>56.5</c:v>
                </c:pt>
                <c:pt idx="62">
                  <c:v>56.5</c:v>
                </c:pt>
                <c:pt idx="63">
                  <c:v>56.5</c:v>
                </c:pt>
                <c:pt idx="64">
                  <c:v>56.5</c:v>
                </c:pt>
                <c:pt idx="65">
                  <c:v>56.5</c:v>
                </c:pt>
                <c:pt idx="66">
                  <c:v>56.5</c:v>
                </c:pt>
                <c:pt idx="67">
                  <c:v>56.5</c:v>
                </c:pt>
                <c:pt idx="68">
                  <c:v>56.5</c:v>
                </c:pt>
                <c:pt idx="69">
                  <c:v>56.5</c:v>
                </c:pt>
                <c:pt idx="70">
                  <c:v>56.5</c:v>
                </c:pt>
                <c:pt idx="71">
                  <c:v>56.5</c:v>
                </c:pt>
                <c:pt idx="72">
                  <c:v>56.5</c:v>
                </c:pt>
                <c:pt idx="73">
                  <c:v>56.5</c:v>
                </c:pt>
                <c:pt idx="74">
                  <c:v>56.5</c:v>
                </c:pt>
                <c:pt idx="75">
                  <c:v>56.5</c:v>
                </c:pt>
                <c:pt idx="76">
                  <c:v>56.5</c:v>
                </c:pt>
                <c:pt idx="77">
                  <c:v>56.5</c:v>
                </c:pt>
                <c:pt idx="78">
                  <c:v>56.5</c:v>
                </c:pt>
                <c:pt idx="79">
                  <c:v>56.5</c:v>
                </c:pt>
                <c:pt idx="80">
                  <c:v>56.5</c:v>
                </c:pt>
                <c:pt idx="81">
                  <c:v>56.5</c:v>
                </c:pt>
                <c:pt idx="82">
                  <c:v>56.5</c:v>
                </c:pt>
                <c:pt idx="83">
                  <c:v>56.5</c:v>
                </c:pt>
                <c:pt idx="84">
                  <c:v>56.5</c:v>
                </c:pt>
                <c:pt idx="85">
                  <c:v>56.5</c:v>
                </c:pt>
                <c:pt idx="86">
                  <c:v>56.5</c:v>
                </c:pt>
                <c:pt idx="87">
                  <c:v>56.5</c:v>
                </c:pt>
                <c:pt idx="88">
                  <c:v>56.5</c:v>
                </c:pt>
                <c:pt idx="89">
                  <c:v>56.5</c:v>
                </c:pt>
                <c:pt idx="90">
                  <c:v>56.5</c:v>
                </c:pt>
                <c:pt idx="91">
                  <c:v>56.5</c:v>
                </c:pt>
                <c:pt idx="92">
                  <c:v>56.5</c:v>
                </c:pt>
                <c:pt idx="93">
                  <c:v>56.5</c:v>
                </c:pt>
                <c:pt idx="94">
                  <c:v>56.5</c:v>
                </c:pt>
                <c:pt idx="95">
                  <c:v>56.5</c:v>
                </c:pt>
                <c:pt idx="96">
                  <c:v>56.5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9136"/>
        <c:axId val="109500672"/>
      </c:lineChart>
      <c:catAx>
        <c:axId val="109499136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500672"/>
        <c:crosses val="autoZero"/>
        <c:auto val="1"/>
        <c:lblAlgn val="ctr"/>
        <c:lblOffset val="100"/>
        <c:noMultiLvlLbl val="0"/>
      </c:catAx>
      <c:valAx>
        <c:axId val="109500672"/>
        <c:scaling>
          <c:orientation val="minMax"/>
          <c:min val="4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49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'3-1'!$Y$1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'3-1'!$Y$2:$Y$241</c:f>
              <c:numCache>
                <c:formatCode>General</c:formatCode>
                <c:ptCount val="240"/>
                <c:pt idx="0">
                  <c:v>28.98199</c:v>
                </c:pt>
                <c:pt idx="1">
                  <c:v>29.00029</c:v>
                </c:pt>
                <c:pt idx="2">
                  <c:v>29.041419999999999</c:v>
                </c:pt>
                <c:pt idx="3">
                  <c:v>28.982220000000002</c:v>
                </c:pt>
                <c:pt idx="4">
                  <c:v>28.99494</c:v>
                </c:pt>
                <c:pt idx="5">
                  <c:v>28.981310000000001</c:v>
                </c:pt>
                <c:pt idx="6">
                  <c:v>28.97822</c:v>
                </c:pt>
                <c:pt idx="7">
                  <c:v>28.978290000000001</c:v>
                </c:pt>
                <c:pt idx="8">
                  <c:v>28.954889999999999</c:v>
                </c:pt>
                <c:pt idx="9">
                  <c:v>28.978059999999999</c:v>
                </c:pt>
                <c:pt idx="10">
                  <c:v>29.00517</c:v>
                </c:pt>
                <c:pt idx="11">
                  <c:v>29.012869999999999</c:v>
                </c:pt>
                <c:pt idx="12">
                  <c:v>28.9648</c:v>
                </c:pt>
                <c:pt idx="13">
                  <c:v>28.954059999999998</c:v>
                </c:pt>
                <c:pt idx="14">
                  <c:v>28.957280000000001</c:v>
                </c:pt>
                <c:pt idx="15">
                  <c:v>29.013780000000001</c:v>
                </c:pt>
                <c:pt idx="16">
                  <c:v>29.02299</c:v>
                </c:pt>
                <c:pt idx="17">
                  <c:v>28.987179999999999</c:v>
                </c:pt>
                <c:pt idx="18">
                  <c:v>29.005469999999999</c:v>
                </c:pt>
                <c:pt idx="19">
                  <c:v>28.99</c:v>
                </c:pt>
                <c:pt idx="20">
                  <c:v>29.012740000000001</c:v>
                </c:pt>
                <c:pt idx="21">
                  <c:v>29.010069999999999</c:v>
                </c:pt>
                <c:pt idx="22">
                  <c:v>29.007259999999999</c:v>
                </c:pt>
                <c:pt idx="23">
                  <c:v>28.989090000000001</c:v>
                </c:pt>
                <c:pt idx="24">
                  <c:v>29.035640000000001</c:v>
                </c:pt>
                <c:pt idx="25">
                  <c:v>29.00142</c:v>
                </c:pt>
                <c:pt idx="26">
                  <c:v>29.029789999999998</c:v>
                </c:pt>
                <c:pt idx="27">
                  <c:v>28.989450000000001</c:v>
                </c:pt>
                <c:pt idx="28">
                  <c:v>28.959579999999999</c:v>
                </c:pt>
                <c:pt idx="29">
                  <c:v>28.98291</c:v>
                </c:pt>
                <c:pt idx="30">
                  <c:v>29.008009999999999</c:v>
                </c:pt>
                <c:pt idx="31">
                  <c:v>29.026800000000001</c:v>
                </c:pt>
                <c:pt idx="32">
                  <c:v>29.058869999999999</c:v>
                </c:pt>
                <c:pt idx="33">
                  <c:v>29.07076</c:v>
                </c:pt>
                <c:pt idx="34">
                  <c:v>29.039149999999999</c:v>
                </c:pt>
                <c:pt idx="35">
                  <c:v>29.011869999999998</c:v>
                </c:pt>
                <c:pt idx="36">
                  <c:v>29.011420000000001</c:v>
                </c:pt>
                <c:pt idx="37">
                  <c:v>29.006720000000001</c:v>
                </c:pt>
                <c:pt idx="38">
                  <c:v>28.97608</c:v>
                </c:pt>
                <c:pt idx="39">
                  <c:v>29.035550000000001</c:v>
                </c:pt>
                <c:pt idx="40">
                  <c:v>29.028230000000001</c:v>
                </c:pt>
                <c:pt idx="41">
                  <c:v>29.07441</c:v>
                </c:pt>
                <c:pt idx="42">
                  <c:v>29.044789999999999</c:v>
                </c:pt>
                <c:pt idx="43">
                  <c:v>29.064599999999999</c:v>
                </c:pt>
                <c:pt idx="44">
                  <c:v>29.02984</c:v>
                </c:pt>
                <c:pt idx="45">
                  <c:v>29.029419999999998</c:v>
                </c:pt>
                <c:pt idx="46">
                  <c:v>29.069130000000001</c:v>
                </c:pt>
                <c:pt idx="47">
                  <c:v>29.05171</c:v>
                </c:pt>
                <c:pt idx="48">
                  <c:v>29.058509999999998</c:v>
                </c:pt>
                <c:pt idx="49">
                  <c:v>29.093450000000001</c:v>
                </c:pt>
                <c:pt idx="50">
                  <c:v>29.059740000000001</c:v>
                </c:pt>
                <c:pt idx="51">
                  <c:v>29.09928</c:v>
                </c:pt>
                <c:pt idx="52">
                  <c:v>29.089379999999998</c:v>
                </c:pt>
                <c:pt idx="53">
                  <c:v>29.074400000000001</c:v>
                </c:pt>
                <c:pt idx="54">
                  <c:v>29.070650000000001</c:v>
                </c:pt>
                <c:pt idx="55">
                  <c:v>29.063079999999999</c:v>
                </c:pt>
                <c:pt idx="56">
                  <c:v>29.062010000000001</c:v>
                </c:pt>
                <c:pt idx="57">
                  <c:v>29.066420000000001</c:v>
                </c:pt>
                <c:pt idx="58">
                  <c:v>29.05977</c:v>
                </c:pt>
                <c:pt idx="59">
                  <c:v>29.06982</c:v>
                </c:pt>
                <c:pt idx="60">
                  <c:v>29.089210000000001</c:v>
                </c:pt>
                <c:pt idx="61">
                  <c:v>29.08766</c:v>
                </c:pt>
                <c:pt idx="62">
                  <c:v>29.10407</c:v>
                </c:pt>
                <c:pt idx="63">
                  <c:v>29.06643</c:v>
                </c:pt>
                <c:pt idx="64">
                  <c:v>29.091419999999999</c:v>
                </c:pt>
                <c:pt idx="65">
                  <c:v>29.05209</c:v>
                </c:pt>
                <c:pt idx="66">
                  <c:v>29.069230000000001</c:v>
                </c:pt>
                <c:pt idx="67">
                  <c:v>29.048559999999998</c:v>
                </c:pt>
                <c:pt idx="68">
                  <c:v>29.05228</c:v>
                </c:pt>
                <c:pt idx="69">
                  <c:v>29.020900000000001</c:v>
                </c:pt>
                <c:pt idx="70">
                  <c:v>29.057259999999999</c:v>
                </c:pt>
                <c:pt idx="71">
                  <c:v>29.02318</c:v>
                </c:pt>
                <c:pt idx="72">
                  <c:v>29.033809999999999</c:v>
                </c:pt>
                <c:pt idx="73">
                  <c:v>29.042829999999999</c:v>
                </c:pt>
                <c:pt idx="74">
                  <c:v>29.082039999999999</c:v>
                </c:pt>
                <c:pt idx="75">
                  <c:v>29.08821</c:v>
                </c:pt>
                <c:pt idx="76">
                  <c:v>29.040859999999999</c:v>
                </c:pt>
                <c:pt idx="77">
                  <c:v>29.051559999999998</c:v>
                </c:pt>
                <c:pt idx="78">
                  <c:v>29.05893</c:v>
                </c:pt>
                <c:pt idx="79">
                  <c:v>29.039850000000001</c:v>
                </c:pt>
                <c:pt idx="80">
                  <c:v>29.035779999999999</c:v>
                </c:pt>
                <c:pt idx="81">
                  <c:v>29.00609</c:v>
                </c:pt>
                <c:pt idx="82">
                  <c:v>29.03726</c:v>
                </c:pt>
                <c:pt idx="83">
                  <c:v>29.04269</c:v>
                </c:pt>
                <c:pt idx="84">
                  <c:v>28.992989999999999</c:v>
                </c:pt>
                <c:pt idx="85">
                  <c:v>29.049859999999999</c:v>
                </c:pt>
                <c:pt idx="86">
                  <c:v>29.03492</c:v>
                </c:pt>
                <c:pt idx="87">
                  <c:v>29.026679999999999</c:v>
                </c:pt>
                <c:pt idx="88">
                  <c:v>28.96602</c:v>
                </c:pt>
                <c:pt idx="89">
                  <c:v>28.976970000000001</c:v>
                </c:pt>
                <c:pt idx="90">
                  <c:v>29.034300000000002</c:v>
                </c:pt>
                <c:pt idx="91">
                  <c:v>29.06176</c:v>
                </c:pt>
                <c:pt idx="92">
                  <c:v>29.05452</c:v>
                </c:pt>
                <c:pt idx="93">
                  <c:v>29.047540000000001</c:v>
                </c:pt>
                <c:pt idx="94">
                  <c:v>29.028870000000001</c:v>
                </c:pt>
                <c:pt idx="95">
                  <c:v>29.043240000000001</c:v>
                </c:pt>
                <c:pt idx="96">
                  <c:v>28.99963</c:v>
                </c:pt>
                <c:pt idx="97">
                  <c:v>28.98396</c:v>
                </c:pt>
                <c:pt idx="98">
                  <c:v>29.001850000000001</c:v>
                </c:pt>
                <c:pt idx="99">
                  <c:v>29.048819999999999</c:v>
                </c:pt>
                <c:pt idx="100">
                  <c:v>29.00431</c:v>
                </c:pt>
                <c:pt idx="101">
                  <c:v>29.057919999999999</c:v>
                </c:pt>
                <c:pt idx="102">
                  <c:v>29.019490000000001</c:v>
                </c:pt>
                <c:pt idx="103">
                  <c:v>29.030239999999999</c:v>
                </c:pt>
                <c:pt idx="104">
                  <c:v>29.009319999999999</c:v>
                </c:pt>
                <c:pt idx="105">
                  <c:v>29.058779999999999</c:v>
                </c:pt>
                <c:pt idx="106">
                  <c:v>29.005890000000001</c:v>
                </c:pt>
                <c:pt idx="107">
                  <c:v>29.006820000000001</c:v>
                </c:pt>
                <c:pt idx="108">
                  <c:v>29.00712</c:v>
                </c:pt>
                <c:pt idx="109">
                  <c:v>29.050750000000001</c:v>
                </c:pt>
                <c:pt idx="110">
                  <c:v>28.982109999999999</c:v>
                </c:pt>
                <c:pt idx="111">
                  <c:v>29.007760000000001</c:v>
                </c:pt>
                <c:pt idx="112">
                  <c:v>29.016670000000001</c:v>
                </c:pt>
                <c:pt idx="113">
                  <c:v>29.001740000000002</c:v>
                </c:pt>
                <c:pt idx="114">
                  <c:v>29.032319999999999</c:v>
                </c:pt>
                <c:pt idx="115">
                  <c:v>29.02468</c:v>
                </c:pt>
                <c:pt idx="116">
                  <c:v>29.01088</c:v>
                </c:pt>
                <c:pt idx="117">
                  <c:v>29.01343</c:v>
                </c:pt>
                <c:pt idx="118">
                  <c:v>29.032769999999999</c:v>
                </c:pt>
                <c:pt idx="119">
                  <c:v>29.05499</c:v>
                </c:pt>
                <c:pt idx="120">
                  <c:v>29.004619999999999</c:v>
                </c:pt>
                <c:pt idx="121">
                  <c:v>28.980399999999999</c:v>
                </c:pt>
                <c:pt idx="122">
                  <c:v>29.010929999999998</c:v>
                </c:pt>
                <c:pt idx="123">
                  <c:v>29.021979999999999</c:v>
                </c:pt>
                <c:pt idx="124">
                  <c:v>29.000129999999999</c:v>
                </c:pt>
                <c:pt idx="125">
                  <c:v>28.990110000000001</c:v>
                </c:pt>
                <c:pt idx="126">
                  <c:v>28.988880000000002</c:v>
                </c:pt>
                <c:pt idx="127">
                  <c:v>29.044799999999999</c:v>
                </c:pt>
                <c:pt idx="128">
                  <c:v>28.993670000000002</c:v>
                </c:pt>
                <c:pt idx="129">
                  <c:v>29.02647</c:v>
                </c:pt>
                <c:pt idx="130">
                  <c:v>29.00976</c:v>
                </c:pt>
                <c:pt idx="131">
                  <c:v>29.013999999999999</c:v>
                </c:pt>
                <c:pt idx="132">
                  <c:v>28.990130000000001</c:v>
                </c:pt>
                <c:pt idx="133">
                  <c:v>28.99417</c:v>
                </c:pt>
                <c:pt idx="134">
                  <c:v>29.017330000000001</c:v>
                </c:pt>
                <c:pt idx="135">
                  <c:v>29.00751</c:v>
                </c:pt>
                <c:pt idx="136">
                  <c:v>29.004190000000001</c:v>
                </c:pt>
                <c:pt idx="137">
                  <c:v>29.010429999999999</c:v>
                </c:pt>
                <c:pt idx="138">
                  <c:v>29.0548</c:v>
                </c:pt>
                <c:pt idx="139">
                  <c:v>28.98434</c:v>
                </c:pt>
                <c:pt idx="140">
                  <c:v>29.030470000000001</c:v>
                </c:pt>
                <c:pt idx="141">
                  <c:v>29.01943</c:v>
                </c:pt>
                <c:pt idx="142">
                  <c:v>29.01435</c:v>
                </c:pt>
                <c:pt idx="143">
                  <c:v>29.025259999999999</c:v>
                </c:pt>
                <c:pt idx="144">
                  <c:v>29.031839999999999</c:v>
                </c:pt>
                <c:pt idx="145">
                  <c:v>29.029710000000001</c:v>
                </c:pt>
                <c:pt idx="146">
                  <c:v>29.007169999999999</c:v>
                </c:pt>
                <c:pt idx="147">
                  <c:v>28.994489999999999</c:v>
                </c:pt>
                <c:pt idx="148">
                  <c:v>29.024979999999999</c:v>
                </c:pt>
                <c:pt idx="149">
                  <c:v>29.00826</c:v>
                </c:pt>
                <c:pt idx="150">
                  <c:v>29.02026</c:v>
                </c:pt>
                <c:pt idx="151">
                  <c:v>29.03246</c:v>
                </c:pt>
                <c:pt idx="152">
                  <c:v>29.035920000000001</c:v>
                </c:pt>
                <c:pt idx="153">
                  <c:v>28.990600000000001</c:v>
                </c:pt>
                <c:pt idx="154">
                  <c:v>29.009720000000002</c:v>
                </c:pt>
                <c:pt idx="155">
                  <c:v>29.021380000000001</c:v>
                </c:pt>
                <c:pt idx="156">
                  <c:v>28.987030000000001</c:v>
                </c:pt>
                <c:pt idx="157">
                  <c:v>29.009060000000002</c:v>
                </c:pt>
                <c:pt idx="158">
                  <c:v>29.029620000000001</c:v>
                </c:pt>
                <c:pt idx="159">
                  <c:v>29.02713</c:v>
                </c:pt>
                <c:pt idx="160">
                  <c:v>29.040379999999999</c:v>
                </c:pt>
                <c:pt idx="161">
                  <c:v>29.03593</c:v>
                </c:pt>
                <c:pt idx="162">
                  <c:v>29.030349999999999</c:v>
                </c:pt>
                <c:pt idx="163">
                  <c:v>29.034790000000001</c:v>
                </c:pt>
                <c:pt idx="164">
                  <c:v>29.028700000000001</c:v>
                </c:pt>
                <c:pt idx="165">
                  <c:v>29.014150000000001</c:v>
                </c:pt>
                <c:pt idx="166">
                  <c:v>29.01324</c:v>
                </c:pt>
                <c:pt idx="167">
                  <c:v>29.008610000000001</c:v>
                </c:pt>
                <c:pt idx="168">
                  <c:v>29.017160000000001</c:v>
                </c:pt>
                <c:pt idx="169">
                  <c:v>29.00827</c:v>
                </c:pt>
                <c:pt idx="170">
                  <c:v>29.016970000000001</c:v>
                </c:pt>
                <c:pt idx="171">
                  <c:v>28.977170000000001</c:v>
                </c:pt>
                <c:pt idx="172">
                  <c:v>29.041080000000001</c:v>
                </c:pt>
                <c:pt idx="173">
                  <c:v>29.02816</c:v>
                </c:pt>
                <c:pt idx="174">
                  <c:v>29.020689999999998</c:v>
                </c:pt>
                <c:pt idx="175">
                  <c:v>29.019220000000001</c:v>
                </c:pt>
                <c:pt idx="176">
                  <c:v>29.035419999999998</c:v>
                </c:pt>
                <c:pt idx="177">
                  <c:v>29.022649999999999</c:v>
                </c:pt>
                <c:pt idx="178">
                  <c:v>28.980840000000001</c:v>
                </c:pt>
                <c:pt idx="179">
                  <c:v>29.00206</c:v>
                </c:pt>
                <c:pt idx="180">
                  <c:v>29.038609999999998</c:v>
                </c:pt>
                <c:pt idx="181">
                  <c:v>29.04074</c:v>
                </c:pt>
                <c:pt idx="182">
                  <c:v>28.993500000000001</c:v>
                </c:pt>
                <c:pt idx="183">
                  <c:v>28.981069999999999</c:v>
                </c:pt>
                <c:pt idx="184">
                  <c:v>29.000150000000001</c:v>
                </c:pt>
                <c:pt idx="185">
                  <c:v>29.012409999999999</c:v>
                </c:pt>
                <c:pt idx="186">
                  <c:v>28.989730000000002</c:v>
                </c:pt>
                <c:pt idx="187">
                  <c:v>29.01032</c:v>
                </c:pt>
                <c:pt idx="188">
                  <c:v>29.015509999999999</c:v>
                </c:pt>
                <c:pt idx="189">
                  <c:v>29.022870000000001</c:v>
                </c:pt>
                <c:pt idx="190">
                  <c:v>29.01877</c:v>
                </c:pt>
                <c:pt idx="191">
                  <c:v>28.97626</c:v>
                </c:pt>
                <c:pt idx="192">
                  <c:v>29.013359999999999</c:v>
                </c:pt>
                <c:pt idx="193">
                  <c:v>28.9971</c:v>
                </c:pt>
                <c:pt idx="194">
                  <c:v>29.035139999999998</c:v>
                </c:pt>
                <c:pt idx="195">
                  <c:v>29.03528</c:v>
                </c:pt>
                <c:pt idx="196">
                  <c:v>29.057770000000001</c:v>
                </c:pt>
                <c:pt idx="197">
                  <c:v>29.00563</c:v>
                </c:pt>
                <c:pt idx="198">
                  <c:v>29.001190000000001</c:v>
                </c:pt>
                <c:pt idx="199">
                  <c:v>28.981390000000001</c:v>
                </c:pt>
                <c:pt idx="200">
                  <c:v>28.988530000000001</c:v>
                </c:pt>
                <c:pt idx="201">
                  <c:v>29.007729999999999</c:v>
                </c:pt>
                <c:pt idx="202">
                  <c:v>29.007370000000002</c:v>
                </c:pt>
                <c:pt idx="203">
                  <c:v>29.008310000000002</c:v>
                </c:pt>
                <c:pt idx="204">
                  <c:v>28.976559999999999</c:v>
                </c:pt>
                <c:pt idx="205">
                  <c:v>28.989339999999999</c:v>
                </c:pt>
                <c:pt idx="206">
                  <c:v>28.987880000000001</c:v>
                </c:pt>
                <c:pt idx="207">
                  <c:v>28.960419999999999</c:v>
                </c:pt>
                <c:pt idx="208">
                  <c:v>28.971969999999999</c:v>
                </c:pt>
                <c:pt idx="209">
                  <c:v>29.003550000000001</c:v>
                </c:pt>
                <c:pt idx="210">
                  <c:v>29.007989999999999</c:v>
                </c:pt>
                <c:pt idx="211">
                  <c:v>29.023160000000001</c:v>
                </c:pt>
                <c:pt idx="212">
                  <c:v>29.00075</c:v>
                </c:pt>
                <c:pt idx="213">
                  <c:v>28.980799999999999</c:v>
                </c:pt>
                <c:pt idx="214">
                  <c:v>29.03097</c:v>
                </c:pt>
                <c:pt idx="215">
                  <c:v>28.991990000000001</c:v>
                </c:pt>
                <c:pt idx="216">
                  <c:v>29.015619999999998</c:v>
                </c:pt>
                <c:pt idx="217">
                  <c:v>29.005929999999999</c:v>
                </c:pt>
                <c:pt idx="218">
                  <c:v>29.019500000000001</c:v>
                </c:pt>
                <c:pt idx="219">
                  <c:v>29.010429999999999</c:v>
                </c:pt>
                <c:pt idx="220">
                  <c:v>28.969329999999999</c:v>
                </c:pt>
                <c:pt idx="221">
                  <c:v>28.981860000000001</c:v>
                </c:pt>
                <c:pt idx="222">
                  <c:v>28.97655</c:v>
                </c:pt>
                <c:pt idx="223">
                  <c:v>28.995329999999999</c:v>
                </c:pt>
                <c:pt idx="224">
                  <c:v>29.006640000000001</c:v>
                </c:pt>
                <c:pt idx="225">
                  <c:v>29.0319</c:v>
                </c:pt>
                <c:pt idx="226">
                  <c:v>28.985040000000001</c:v>
                </c:pt>
                <c:pt idx="227">
                  <c:v>28.990410000000001</c:v>
                </c:pt>
                <c:pt idx="228">
                  <c:v>28.993829999999999</c:v>
                </c:pt>
                <c:pt idx="229">
                  <c:v>28.992190000000001</c:v>
                </c:pt>
                <c:pt idx="230">
                  <c:v>28.990459999999999</c:v>
                </c:pt>
                <c:pt idx="231">
                  <c:v>28.99588</c:v>
                </c:pt>
                <c:pt idx="232">
                  <c:v>28.976189999999999</c:v>
                </c:pt>
                <c:pt idx="233">
                  <c:v>28.9787</c:v>
                </c:pt>
                <c:pt idx="234">
                  <c:v>28.98479</c:v>
                </c:pt>
                <c:pt idx="235">
                  <c:v>28.980239999999998</c:v>
                </c:pt>
                <c:pt idx="236">
                  <c:v>29.009370000000001</c:v>
                </c:pt>
                <c:pt idx="237">
                  <c:v>29.039529999999999</c:v>
                </c:pt>
                <c:pt idx="238">
                  <c:v>29.09272</c:v>
                </c:pt>
                <c:pt idx="239">
                  <c:v>29.109829999999999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'3-1'!$Z$2:$Z$241</c:f>
              <c:numCache>
                <c:formatCode>General</c:formatCode>
                <c:ptCount val="240"/>
                <c:pt idx="0">
                  <c:v>28.97326</c:v>
                </c:pt>
                <c:pt idx="1">
                  <c:v>28.984470000000002</c:v>
                </c:pt>
                <c:pt idx="2">
                  <c:v>28.972339999999999</c:v>
                </c:pt>
                <c:pt idx="3">
                  <c:v>29.002839999999999</c:v>
                </c:pt>
                <c:pt idx="4">
                  <c:v>28.989830000000001</c:v>
                </c:pt>
                <c:pt idx="5">
                  <c:v>28.95879</c:v>
                </c:pt>
                <c:pt idx="6">
                  <c:v>28.998200000000001</c:v>
                </c:pt>
                <c:pt idx="7">
                  <c:v>28.994610000000002</c:v>
                </c:pt>
                <c:pt idx="8">
                  <c:v>29.00224</c:v>
                </c:pt>
                <c:pt idx="9">
                  <c:v>28.985440000000001</c:v>
                </c:pt>
                <c:pt idx="10">
                  <c:v>28.978120000000001</c:v>
                </c:pt>
                <c:pt idx="11">
                  <c:v>28.934670000000001</c:v>
                </c:pt>
                <c:pt idx="12">
                  <c:v>28.955760000000001</c:v>
                </c:pt>
                <c:pt idx="13">
                  <c:v>29.002269999999999</c:v>
                </c:pt>
                <c:pt idx="14">
                  <c:v>29.013169999999999</c:v>
                </c:pt>
                <c:pt idx="15">
                  <c:v>29.00309</c:v>
                </c:pt>
                <c:pt idx="16">
                  <c:v>28.958559999999999</c:v>
                </c:pt>
                <c:pt idx="17">
                  <c:v>28.992349999999998</c:v>
                </c:pt>
                <c:pt idx="18">
                  <c:v>29.006930000000001</c:v>
                </c:pt>
                <c:pt idx="19">
                  <c:v>28.984439999999999</c:v>
                </c:pt>
                <c:pt idx="20">
                  <c:v>29.031400000000001</c:v>
                </c:pt>
                <c:pt idx="21">
                  <c:v>29.053930000000001</c:v>
                </c:pt>
                <c:pt idx="22">
                  <c:v>29.032699999999998</c:v>
                </c:pt>
                <c:pt idx="23">
                  <c:v>29.04589</c:v>
                </c:pt>
                <c:pt idx="24">
                  <c:v>29.035689999999999</c:v>
                </c:pt>
                <c:pt idx="25">
                  <c:v>29.033429999999999</c:v>
                </c:pt>
                <c:pt idx="26">
                  <c:v>29.03237</c:v>
                </c:pt>
                <c:pt idx="27">
                  <c:v>28.976590000000002</c:v>
                </c:pt>
                <c:pt idx="28">
                  <c:v>29.034929999999999</c:v>
                </c:pt>
                <c:pt idx="29">
                  <c:v>29.017320000000002</c:v>
                </c:pt>
                <c:pt idx="30">
                  <c:v>29.046230000000001</c:v>
                </c:pt>
                <c:pt idx="31">
                  <c:v>29.02028</c:v>
                </c:pt>
                <c:pt idx="32">
                  <c:v>29.03837</c:v>
                </c:pt>
                <c:pt idx="33">
                  <c:v>29.08258</c:v>
                </c:pt>
                <c:pt idx="34">
                  <c:v>29.0627</c:v>
                </c:pt>
                <c:pt idx="35">
                  <c:v>29.06616</c:v>
                </c:pt>
                <c:pt idx="36">
                  <c:v>29.049800000000001</c:v>
                </c:pt>
                <c:pt idx="37">
                  <c:v>29.064340000000001</c:v>
                </c:pt>
                <c:pt idx="38">
                  <c:v>29.05003</c:v>
                </c:pt>
                <c:pt idx="39">
                  <c:v>29.067550000000001</c:v>
                </c:pt>
                <c:pt idx="40">
                  <c:v>29.044930000000001</c:v>
                </c:pt>
                <c:pt idx="41">
                  <c:v>29.07067</c:v>
                </c:pt>
                <c:pt idx="42">
                  <c:v>29.004860000000001</c:v>
                </c:pt>
                <c:pt idx="43">
                  <c:v>29.06579</c:v>
                </c:pt>
                <c:pt idx="44">
                  <c:v>29.073170000000001</c:v>
                </c:pt>
                <c:pt idx="45">
                  <c:v>29.088899999999999</c:v>
                </c:pt>
                <c:pt idx="46">
                  <c:v>29.063120000000001</c:v>
                </c:pt>
                <c:pt idx="47">
                  <c:v>29.079820000000002</c:v>
                </c:pt>
                <c:pt idx="48">
                  <c:v>29.0928</c:v>
                </c:pt>
                <c:pt idx="49">
                  <c:v>29.045809999999999</c:v>
                </c:pt>
                <c:pt idx="50">
                  <c:v>29.074870000000001</c:v>
                </c:pt>
                <c:pt idx="51">
                  <c:v>29.047809999999998</c:v>
                </c:pt>
                <c:pt idx="52">
                  <c:v>29.10258</c:v>
                </c:pt>
                <c:pt idx="53">
                  <c:v>29.080929999999999</c:v>
                </c:pt>
                <c:pt idx="54">
                  <c:v>29.109190000000002</c:v>
                </c:pt>
                <c:pt idx="55">
                  <c:v>29.07104</c:v>
                </c:pt>
                <c:pt idx="56">
                  <c:v>29.047640000000001</c:v>
                </c:pt>
                <c:pt idx="57">
                  <c:v>29.049099999999999</c:v>
                </c:pt>
                <c:pt idx="58">
                  <c:v>29.041509999999999</c:v>
                </c:pt>
                <c:pt idx="59">
                  <c:v>29.090859999999999</c:v>
                </c:pt>
                <c:pt idx="60">
                  <c:v>29.065180000000002</c:v>
                </c:pt>
                <c:pt idx="61">
                  <c:v>29.113299999999999</c:v>
                </c:pt>
                <c:pt idx="62">
                  <c:v>29.060649999999999</c:v>
                </c:pt>
                <c:pt idx="63">
                  <c:v>29.049610000000001</c:v>
                </c:pt>
                <c:pt idx="64">
                  <c:v>29.07246</c:v>
                </c:pt>
                <c:pt idx="65">
                  <c:v>29.083649999999999</c:v>
                </c:pt>
                <c:pt idx="66">
                  <c:v>29.094280000000001</c:v>
                </c:pt>
                <c:pt idx="67">
                  <c:v>29.080449999999999</c:v>
                </c:pt>
                <c:pt idx="68">
                  <c:v>29.03417</c:v>
                </c:pt>
                <c:pt idx="69">
                  <c:v>29.065629999999999</c:v>
                </c:pt>
                <c:pt idx="70">
                  <c:v>29.046880000000002</c:v>
                </c:pt>
                <c:pt idx="71">
                  <c:v>29.08615</c:v>
                </c:pt>
                <c:pt idx="72">
                  <c:v>29.06026</c:v>
                </c:pt>
                <c:pt idx="73">
                  <c:v>29.044879999999999</c:v>
                </c:pt>
                <c:pt idx="74">
                  <c:v>29.091930000000001</c:v>
                </c:pt>
                <c:pt idx="75">
                  <c:v>29.0715</c:v>
                </c:pt>
                <c:pt idx="76">
                  <c:v>29.088280000000001</c:v>
                </c:pt>
                <c:pt idx="77">
                  <c:v>29.099489999999999</c:v>
                </c:pt>
                <c:pt idx="78">
                  <c:v>29.069320000000001</c:v>
                </c:pt>
                <c:pt idx="79">
                  <c:v>29.058969999999999</c:v>
                </c:pt>
                <c:pt idx="80">
                  <c:v>29.051770000000001</c:v>
                </c:pt>
                <c:pt idx="81">
                  <c:v>29.02187</c:v>
                </c:pt>
                <c:pt idx="82">
                  <c:v>29.024850000000001</c:v>
                </c:pt>
                <c:pt idx="83">
                  <c:v>29.069099999999999</c:v>
                </c:pt>
                <c:pt idx="84">
                  <c:v>29.041229999999999</c:v>
                </c:pt>
                <c:pt idx="85">
                  <c:v>29.006530000000001</c:v>
                </c:pt>
                <c:pt idx="86">
                  <c:v>29.04823</c:v>
                </c:pt>
                <c:pt idx="87">
                  <c:v>29.02458</c:v>
                </c:pt>
                <c:pt idx="88">
                  <c:v>29.074770000000001</c:v>
                </c:pt>
                <c:pt idx="89">
                  <c:v>29.063220000000001</c:v>
                </c:pt>
                <c:pt idx="90">
                  <c:v>29.06568</c:v>
                </c:pt>
                <c:pt idx="91">
                  <c:v>29.052869999999999</c:v>
                </c:pt>
                <c:pt idx="92">
                  <c:v>29.07</c:v>
                </c:pt>
                <c:pt idx="93">
                  <c:v>29.076239999999999</c:v>
                </c:pt>
                <c:pt idx="94">
                  <c:v>29.053319999999999</c:v>
                </c:pt>
                <c:pt idx="95">
                  <c:v>29.02375</c:v>
                </c:pt>
                <c:pt idx="96">
                  <c:v>29.008500000000002</c:v>
                </c:pt>
                <c:pt idx="97">
                  <c:v>29.004049999999999</c:v>
                </c:pt>
                <c:pt idx="98">
                  <c:v>29.012499999999999</c:v>
                </c:pt>
                <c:pt idx="99">
                  <c:v>29.043530000000001</c:v>
                </c:pt>
                <c:pt idx="100">
                  <c:v>28.99943</c:v>
                </c:pt>
                <c:pt idx="101">
                  <c:v>29.0379</c:v>
                </c:pt>
                <c:pt idx="102">
                  <c:v>29.051310000000001</c:v>
                </c:pt>
                <c:pt idx="103">
                  <c:v>29.041329999999999</c:v>
                </c:pt>
                <c:pt idx="104">
                  <c:v>29.019829999999999</c:v>
                </c:pt>
                <c:pt idx="105">
                  <c:v>29.024930000000001</c:v>
                </c:pt>
                <c:pt idx="106">
                  <c:v>28.987259999999999</c:v>
                </c:pt>
                <c:pt idx="107">
                  <c:v>28.992889999999999</c:v>
                </c:pt>
                <c:pt idx="108">
                  <c:v>29.0139</c:v>
                </c:pt>
                <c:pt idx="109">
                  <c:v>29.034310000000001</c:v>
                </c:pt>
                <c:pt idx="110">
                  <c:v>29.030139999999999</c:v>
                </c:pt>
                <c:pt idx="111">
                  <c:v>29.009350000000001</c:v>
                </c:pt>
                <c:pt idx="112">
                  <c:v>29.023330000000001</c:v>
                </c:pt>
                <c:pt idx="113">
                  <c:v>29.06203</c:v>
                </c:pt>
                <c:pt idx="114">
                  <c:v>28.994890000000002</c:v>
                </c:pt>
                <c:pt idx="115">
                  <c:v>29.01801</c:v>
                </c:pt>
                <c:pt idx="116">
                  <c:v>28.991790000000002</c:v>
                </c:pt>
                <c:pt idx="117">
                  <c:v>29.015979999999999</c:v>
                </c:pt>
                <c:pt idx="118">
                  <c:v>29.01529</c:v>
                </c:pt>
                <c:pt idx="119">
                  <c:v>28.986529999999998</c:v>
                </c:pt>
                <c:pt idx="120">
                  <c:v>29.028269999999999</c:v>
                </c:pt>
                <c:pt idx="121">
                  <c:v>28.99625</c:v>
                </c:pt>
                <c:pt idx="122">
                  <c:v>29.016970000000001</c:v>
                </c:pt>
                <c:pt idx="123">
                  <c:v>28.990929999999999</c:v>
                </c:pt>
                <c:pt idx="124">
                  <c:v>29.064399999999999</c:v>
                </c:pt>
                <c:pt idx="125">
                  <c:v>29.046810000000001</c:v>
                </c:pt>
                <c:pt idx="126">
                  <c:v>29.065280000000001</c:v>
                </c:pt>
                <c:pt idx="127">
                  <c:v>29.038340000000002</c:v>
                </c:pt>
                <c:pt idx="128">
                  <c:v>29.02018</c:v>
                </c:pt>
                <c:pt idx="129">
                  <c:v>29.018719999999998</c:v>
                </c:pt>
                <c:pt idx="130">
                  <c:v>28.970210000000002</c:v>
                </c:pt>
                <c:pt idx="131">
                  <c:v>29.029399999999999</c:v>
                </c:pt>
                <c:pt idx="132">
                  <c:v>29.02159</c:v>
                </c:pt>
                <c:pt idx="133">
                  <c:v>29.033999999999999</c:v>
                </c:pt>
                <c:pt idx="134">
                  <c:v>28.981750000000002</c:v>
                </c:pt>
                <c:pt idx="135">
                  <c:v>28.975729999999999</c:v>
                </c:pt>
                <c:pt idx="136">
                  <c:v>29.027719999999999</c:v>
                </c:pt>
                <c:pt idx="137">
                  <c:v>29.012519999999999</c:v>
                </c:pt>
                <c:pt idx="138">
                  <c:v>29.021609999999999</c:v>
                </c:pt>
                <c:pt idx="139">
                  <c:v>29.026499999999999</c:v>
                </c:pt>
                <c:pt idx="140">
                  <c:v>28.981200000000001</c:v>
                </c:pt>
                <c:pt idx="141">
                  <c:v>29.023160000000001</c:v>
                </c:pt>
                <c:pt idx="142">
                  <c:v>29.038430000000002</c:v>
                </c:pt>
                <c:pt idx="143">
                  <c:v>28.988119999999999</c:v>
                </c:pt>
                <c:pt idx="144">
                  <c:v>29.016290000000001</c:v>
                </c:pt>
                <c:pt idx="145">
                  <c:v>29.041799999999999</c:v>
                </c:pt>
                <c:pt idx="146">
                  <c:v>28.981339999999999</c:v>
                </c:pt>
                <c:pt idx="147">
                  <c:v>29.032029999999999</c:v>
                </c:pt>
                <c:pt idx="148">
                  <c:v>29.060210000000001</c:v>
                </c:pt>
                <c:pt idx="149">
                  <c:v>29.015920000000001</c:v>
                </c:pt>
                <c:pt idx="150">
                  <c:v>28.990919999999999</c:v>
                </c:pt>
                <c:pt idx="151">
                  <c:v>29.032</c:v>
                </c:pt>
                <c:pt idx="152">
                  <c:v>28.987290000000002</c:v>
                </c:pt>
                <c:pt idx="153">
                  <c:v>29.042739999999998</c:v>
                </c:pt>
                <c:pt idx="154">
                  <c:v>29.034880000000001</c:v>
                </c:pt>
                <c:pt idx="155">
                  <c:v>29.019570000000002</c:v>
                </c:pt>
                <c:pt idx="156">
                  <c:v>28.998049999999999</c:v>
                </c:pt>
                <c:pt idx="157">
                  <c:v>29.012540000000001</c:v>
                </c:pt>
                <c:pt idx="158">
                  <c:v>29.021529999999998</c:v>
                </c:pt>
                <c:pt idx="159">
                  <c:v>29.03379</c:v>
                </c:pt>
                <c:pt idx="160">
                  <c:v>28.997119999999999</c:v>
                </c:pt>
                <c:pt idx="161">
                  <c:v>29.023790000000002</c:v>
                </c:pt>
                <c:pt idx="162">
                  <c:v>28.966519999999999</c:v>
                </c:pt>
                <c:pt idx="163">
                  <c:v>28.999179999999999</c:v>
                </c:pt>
                <c:pt idx="164">
                  <c:v>29.01172</c:v>
                </c:pt>
                <c:pt idx="165">
                  <c:v>28.996649999999999</c:v>
                </c:pt>
                <c:pt idx="166">
                  <c:v>29.043140000000001</c:v>
                </c:pt>
                <c:pt idx="167">
                  <c:v>29.02017</c:v>
                </c:pt>
                <c:pt idx="168">
                  <c:v>28.984210000000001</c:v>
                </c:pt>
                <c:pt idx="169">
                  <c:v>29.014620000000001</c:v>
                </c:pt>
                <c:pt idx="170">
                  <c:v>29.022410000000001</c:v>
                </c:pt>
                <c:pt idx="171">
                  <c:v>29.005279999999999</c:v>
                </c:pt>
                <c:pt idx="172">
                  <c:v>29.018129999999999</c:v>
                </c:pt>
                <c:pt idx="173">
                  <c:v>29.040379999999999</c:v>
                </c:pt>
                <c:pt idx="174">
                  <c:v>29.039770000000001</c:v>
                </c:pt>
                <c:pt idx="175">
                  <c:v>29.042899999999999</c:v>
                </c:pt>
                <c:pt idx="176">
                  <c:v>29.014430000000001</c:v>
                </c:pt>
                <c:pt idx="177">
                  <c:v>28.979430000000001</c:v>
                </c:pt>
                <c:pt idx="178">
                  <c:v>28.984559999999998</c:v>
                </c:pt>
                <c:pt idx="179">
                  <c:v>29.0062</c:v>
                </c:pt>
                <c:pt idx="180">
                  <c:v>29.022279999999999</c:v>
                </c:pt>
                <c:pt idx="181">
                  <c:v>29.011810000000001</c:v>
                </c:pt>
                <c:pt idx="182">
                  <c:v>28.972770000000001</c:v>
                </c:pt>
                <c:pt idx="183">
                  <c:v>29.00347</c:v>
                </c:pt>
                <c:pt idx="184">
                  <c:v>29.007390000000001</c:v>
                </c:pt>
                <c:pt idx="185">
                  <c:v>29.03247</c:v>
                </c:pt>
                <c:pt idx="186">
                  <c:v>29.018239999999999</c:v>
                </c:pt>
                <c:pt idx="187">
                  <c:v>28.954280000000001</c:v>
                </c:pt>
                <c:pt idx="188">
                  <c:v>29.000509999999998</c:v>
                </c:pt>
                <c:pt idx="189">
                  <c:v>29.00459</c:v>
                </c:pt>
                <c:pt idx="190">
                  <c:v>28.987179999999999</c:v>
                </c:pt>
                <c:pt idx="191">
                  <c:v>29.017959999999999</c:v>
                </c:pt>
                <c:pt idx="192">
                  <c:v>29.006540000000001</c:v>
                </c:pt>
                <c:pt idx="193">
                  <c:v>29.04588</c:v>
                </c:pt>
                <c:pt idx="194">
                  <c:v>29.032589999999999</c:v>
                </c:pt>
                <c:pt idx="195">
                  <c:v>29.002949999999998</c:v>
                </c:pt>
                <c:pt idx="196">
                  <c:v>28.98753</c:v>
                </c:pt>
                <c:pt idx="197">
                  <c:v>28.981210000000001</c:v>
                </c:pt>
                <c:pt idx="198">
                  <c:v>29.068770000000001</c:v>
                </c:pt>
                <c:pt idx="199">
                  <c:v>29.029409999999999</c:v>
                </c:pt>
                <c:pt idx="200">
                  <c:v>29.058060000000001</c:v>
                </c:pt>
                <c:pt idx="201">
                  <c:v>28.98197</c:v>
                </c:pt>
                <c:pt idx="202">
                  <c:v>28.948820000000001</c:v>
                </c:pt>
                <c:pt idx="203">
                  <c:v>28.97955</c:v>
                </c:pt>
                <c:pt idx="204">
                  <c:v>28.996259999999999</c:v>
                </c:pt>
                <c:pt idx="205">
                  <c:v>28.99258</c:v>
                </c:pt>
                <c:pt idx="206">
                  <c:v>29.059619999999999</c:v>
                </c:pt>
                <c:pt idx="207">
                  <c:v>29.034410000000001</c:v>
                </c:pt>
                <c:pt idx="208">
                  <c:v>29.012329999999999</c:v>
                </c:pt>
                <c:pt idx="209">
                  <c:v>29.038270000000001</c:v>
                </c:pt>
                <c:pt idx="210">
                  <c:v>28.986730000000001</c:v>
                </c:pt>
                <c:pt idx="211">
                  <c:v>28.971139999999998</c:v>
                </c:pt>
                <c:pt idx="212">
                  <c:v>29.008929999999999</c:v>
                </c:pt>
                <c:pt idx="213">
                  <c:v>28.994420000000002</c:v>
                </c:pt>
                <c:pt idx="214">
                  <c:v>28.99193</c:v>
                </c:pt>
                <c:pt idx="215">
                  <c:v>28.984459999999999</c:v>
                </c:pt>
                <c:pt idx="216">
                  <c:v>29.04017</c:v>
                </c:pt>
                <c:pt idx="217">
                  <c:v>29.03021</c:v>
                </c:pt>
                <c:pt idx="218">
                  <c:v>29.040859999999999</c:v>
                </c:pt>
                <c:pt idx="219">
                  <c:v>29.033989999999999</c:v>
                </c:pt>
                <c:pt idx="220">
                  <c:v>29.013380000000002</c:v>
                </c:pt>
                <c:pt idx="221">
                  <c:v>28.993210000000001</c:v>
                </c:pt>
                <c:pt idx="222">
                  <c:v>29.00319</c:v>
                </c:pt>
                <c:pt idx="223">
                  <c:v>29.01126</c:v>
                </c:pt>
                <c:pt idx="224">
                  <c:v>28.99296</c:v>
                </c:pt>
                <c:pt idx="225">
                  <c:v>29.020949999999999</c:v>
                </c:pt>
                <c:pt idx="226">
                  <c:v>29.0123</c:v>
                </c:pt>
                <c:pt idx="227">
                  <c:v>29.021439999999998</c:v>
                </c:pt>
                <c:pt idx="228">
                  <c:v>29.003430000000002</c:v>
                </c:pt>
                <c:pt idx="229">
                  <c:v>28.997229999999998</c:v>
                </c:pt>
                <c:pt idx="230">
                  <c:v>29.017140000000001</c:v>
                </c:pt>
                <c:pt idx="231">
                  <c:v>29.004549999999998</c:v>
                </c:pt>
                <c:pt idx="232">
                  <c:v>29.05106</c:v>
                </c:pt>
                <c:pt idx="233">
                  <c:v>29.031829999999999</c:v>
                </c:pt>
                <c:pt idx="234">
                  <c:v>28.97475</c:v>
                </c:pt>
                <c:pt idx="235">
                  <c:v>29.030709999999999</c:v>
                </c:pt>
                <c:pt idx="236">
                  <c:v>29.028759999999998</c:v>
                </c:pt>
                <c:pt idx="237">
                  <c:v>29.033719999999999</c:v>
                </c:pt>
                <c:pt idx="238">
                  <c:v>29.043869999999998</c:v>
                </c:pt>
                <c:pt idx="239">
                  <c:v>29.090170000000001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'3-1'!$AA$1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'3-1'!$AA$2:$AA$241</c:f>
              <c:numCache>
                <c:formatCode>General</c:formatCode>
                <c:ptCount val="240"/>
                <c:pt idx="0">
                  <c:v>29.04026</c:v>
                </c:pt>
                <c:pt idx="1">
                  <c:v>28.993559999999999</c:v>
                </c:pt>
                <c:pt idx="2">
                  <c:v>28.971029999999999</c:v>
                </c:pt>
                <c:pt idx="3">
                  <c:v>29.015180000000001</c:v>
                </c:pt>
                <c:pt idx="4">
                  <c:v>29.036570000000001</c:v>
                </c:pt>
                <c:pt idx="5">
                  <c:v>29.01596</c:v>
                </c:pt>
                <c:pt idx="6">
                  <c:v>29.086269999999999</c:v>
                </c:pt>
                <c:pt idx="7">
                  <c:v>29.03585</c:v>
                </c:pt>
                <c:pt idx="8">
                  <c:v>29.061019999999999</c:v>
                </c:pt>
                <c:pt idx="9">
                  <c:v>29.069199999999999</c:v>
                </c:pt>
                <c:pt idx="10">
                  <c:v>29.031669999999998</c:v>
                </c:pt>
                <c:pt idx="11">
                  <c:v>29.059470000000001</c:v>
                </c:pt>
                <c:pt idx="12">
                  <c:v>29.045179999999998</c:v>
                </c:pt>
                <c:pt idx="13">
                  <c:v>29.091290000000001</c:v>
                </c:pt>
                <c:pt idx="14">
                  <c:v>29.09674</c:v>
                </c:pt>
                <c:pt idx="15">
                  <c:v>29.061689999999999</c:v>
                </c:pt>
                <c:pt idx="16">
                  <c:v>29.065919999999998</c:v>
                </c:pt>
                <c:pt idx="17">
                  <c:v>29.04495</c:v>
                </c:pt>
                <c:pt idx="18">
                  <c:v>29.119250000000001</c:v>
                </c:pt>
                <c:pt idx="19">
                  <c:v>29.160540000000001</c:v>
                </c:pt>
                <c:pt idx="20">
                  <c:v>29.17465</c:v>
                </c:pt>
                <c:pt idx="21">
                  <c:v>29.141279999999998</c:v>
                </c:pt>
                <c:pt idx="22">
                  <c:v>29.11093</c:v>
                </c:pt>
                <c:pt idx="23">
                  <c:v>29.123380000000001</c:v>
                </c:pt>
                <c:pt idx="24">
                  <c:v>29.128240000000002</c:v>
                </c:pt>
                <c:pt idx="25">
                  <c:v>29.17502</c:v>
                </c:pt>
                <c:pt idx="26">
                  <c:v>29.12951</c:v>
                </c:pt>
                <c:pt idx="27">
                  <c:v>29.148759999999999</c:v>
                </c:pt>
                <c:pt idx="28">
                  <c:v>29.145209999999999</c:v>
                </c:pt>
                <c:pt idx="29">
                  <c:v>29.162019999999998</c:v>
                </c:pt>
                <c:pt idx="30">
                  <c:v>29.162140000000001</c:v>
                </c:pt>
                <c:pt idx="31">
                  <c:v>29.140609999999999</c:v>
                </c:pt>
                <c:pt idx="32">
                  <c:v>29.138729999999999</c:v>
                </c:pt>
                <c:pt idx="33">
                  <c:v>29.17455</c:v>
                </c:pt>
                <c:pt idx="34">
                  <c:v>29.132919999999999</c:v>
                </c:pt>
                <c:pt idx="35">
                  <c:v>29.164020000000001</c:v>
                </c:pt>
                <c:pt idx="36">
                  <c:v>29.184809999999999</c:v>
                </c:pt>
                <c:pt idx="37">
                  <c:v>29.15175</c:v>
                </c:pt>
                <c:pt idx="38">
                  <c:v>29.170390000000001</c:v>
                </c:pt>
                <c:pt idx="39">
                  <c:v>29.141960000000001</c:v>
                </c:pt>
                <c:pt idx="40">
                  <c:v>29.158049999999999</c:v>
                </c:pt>
                <c:pt idx="41">
                  <c:v>29.146170000000001</c:v>
                </c:pt>
                <c:pt idx="42">
                  <c:v>29.154859999999999</c:v>
                </c:pt>
                <c:pt idx="43">
                  <c:v>29.15316</c:v>
                </c:pt>
                <c:pt idx="44">
                  <c:v>29.114080000000001</c:v>
                </c:pt>
                <c:pt idx="45">
                  <c:v>29.164210000000001</c:v>
                </c:pt>
                <c:pt idx="46">
                  <c:v>29.161809999999999</c:v>
                </c:pt>
                <c:pt idx="47">
                  <c:v>29.122620000000001</c:v>
                </c:pt>
                <c:pt idx="48">
                  <c:v>29.121459999999999</c:v>
                </c:pt>
                <c:pt idx="49">
                  <c:v>29.147600000000001</c:v>
                </c:pt>
                <c:pt idx="50">
                  <c:v>29.109690000000001</c:v>
                </c:pt>
                <c:pt idx="51">
                  <c:v>29.12397</c:v>
                </c:pt>
                <c:pt idx="52">
                  <c:v>29.109279999999998</c:v>
                </c:pt>
                <c:pt idx="53">
                  <c:v>29.11307</c:v>
                </c:pt>
                <c:pt idx="54">
                  <c:v>29.148230000000002</c:v>
                </c:pt>
                <c:pt idx="55">
                  <c:v>29.146429999999999</c:v>
                </c:pt>
                <c:pt idx="56">
                  <c:v>29.162459999999999</c:v>
                </c:pt>
                <c:pt idx="57">
                  <c:v>29.126619999999999</c:v>
                </c:pt>
                <c:pt idx="58">
                  <c:v>29.145250000000001</c:v>
                </c:pt>
                <c:pt idx="59">
                  <c:v>29.088809999999999</c:v>
                </c:pt>
                <c:pt idx="60">
                  <c:v>29.13148</c:v>
                </c:pt>
                <c:pt idx="61">
                  <c:v>29.080290000000002</c:v>
                </c:pt>
                <c:pt idx="62">
                  <c:v>29.07986</c:v>
                </c:pt>
                <c:pt idx="63">
                  <c:v>29.040990000000001</c:v>
                </c:pt>
                <c:pt idx="64">
                  <c:v>29.09215</c:v>
                </c:pt>
                <c:pt idx="65">
                  <c:v>29.120660000000001</c:v>
                </c:pt>
                <c:pt idx="66">
                  <c:v>29.10059</c:v>
                </c:pt>
                <c:pt idx="67">
                  <c:v>29.076350000000001</c:v>
                </c:pt>
                <c:pt idx="68">
                  <c:v>29.101209999999998</c:v>
                </c:pt>
                <c:pt idx="69">
                  <c:v>29.076619999999998</c:v>
                </c:pt>
                <c:pt idx="70">
                  <c:v>29.07734</c:v>
                </c:pt>
                <c:pt idx="71">
                  <c:v>29.075700000000001</c:v>
                </c:pt>
                <c:pt idx="72">
                  <c:v>29.05463</c:v>
                </c:pt>
                <c:pt idx="73">
                  <c:v>29.052569999999999</c:v>
                </c:pt>
                <c:pt idx="74">
                  <c:v>29.05002</c:v>
                </c:pt>
                <c:pt idx="75">
                  <c:v>29.09299</c:v>
                </c:pt>
                <c:pt idx="76">
                  <c:v>29.08212</c:v>
                </c:pt>
                <c:pt idx="77">
                  <c:v>29.015160000000002</c:v>
                </c:pt>
                <c:pt idx="78">
                  <c:v>29.053930000000001</c:v>
                </c:pt>
                <c:pt idx="79">
                  <c:v>29.072800000000001</c:v>
                </c:pt>
                <c:pt idx="80">
                  <c:v>29.03276</c:v>
                </c:pt>
                <c:pt idx="81">
                  <c:v>29.031310000000001</c:v>
                </c:pt>
                <c:pt idx="82">
                  <c:v>29.074470000000002</c:v>
                </c:pt>
                <c:pt idx="83">
                  <c:v>29.066960000000002</c:v>
                </c:pt>
                <c:pt idx="84">
                  <c:v>29.033729999999998</c:v>
                </c:pt>
                <c:pt idx="85">
                  <c:v>29.034770000000002</c:v>
                </c:pt>
                <c:pt idx="86">
                  <c:v>29.053519999999999</c:v>
                </c:pt>
                <c:pt idx="87">
                  <c:v>29.032409999999999</c:v>
                </c:pt>
                <c:pt idx="88">
                  <c:v>29.0169</c:v>
                </c:pt>
                <c:pt idx="89">
                  <c:v>29.01857</c:v>
                </c:pt>
                <c:pt idx="90">
                  <c:v>29.051030000000001</c:v>
                </c:pt>
                <c:pt idx="91">
                  <c:v>29.044170000000001</c:v>
                </c:pt>
                <c:pt idx="92">
                  <c:v>29.08079</c:v>
                </c:pt>
                <c:pt idx="93">
                  <c:v>29.030110000000001</c:v>
                </c:pt>
                <c:pt idx="94">
                  <c:v>29.04682</c:v>
                </c:pt>
                <c:pt idx="95">
                  <c:v>29.01923</c:v>
                </c:pt>
                <c:pt idx="96">
                  <c:v>29.02356</c:v>
                </c:pt>
                <c:pt idx="97">
                  <c:v>28.994060000000001</c:v>
                </c:pt>
                <c:pt idx="98">
                  <c:v>29.00929</c:v>
                </c:pt>
                <c:pt idx="99">
                  <c:v>29.024149999999999</c:v>
                </c:pt>
                <c:pt idx="100">
                  <c:v>29.043140000000001</c:v>
                </c:pt>
                <c:pt idx="101">
                  <c:v>29.044879999999999</c:v>
                </c:pt>
                <c:pt idx="102">
                  <c:v>29.048110000000001</c:v>
                </c:pt>
                <c:pt idx="103">
                  <c:v>29.005210000000002</c:v>
                </c:pt>
                <c:pt idx="104">
                  <c:v>29.04579</c:v>
                </c:pt>
                <c:pt idx="105">
                  <c:v>28.99587</c:v>
                </c:pt>
                <c:pt idx="106">
                  <c:v>29.032830000000001</c:v>
                </c:pt>
                <c:pt idx="107">
                  <c:v>29.05939</c:v>
                </c:pt>
                <c:pt idx="108">
                  <c:v>29.065840000000001</c:v>
                </c:pt>
                <c:pt idx="109">
                  <c:v>29.004570000000001</c:v>
                </c:pt>
                <c:pt idx="110">
                  <c:v>29.034970000000001</c:v>
                </c:pt>
                <c:pt idx="111">
                  <c:v>28.994260000000001</c:v>
                </c:pt>
                <c:pt idx="112">
                  <c:v>29.037839999999999</c:v>
                </c:pt>
                <c:pt idx="113">
                  <c:v>29.022790000000001</c:v>
                </c:pt>
                <c:pt idx="114">
                  <c:v>29.016929999999999</c:v>
                </c:pt>
                <c:pt idx="115">
                  <c:v>28.9739</c:v>
                </c:pt>
                <c:pt idx="116">
                  <c:v>28.980080000000001</c:v>
                </c:pt>
                <c:pt idx="117">
                  <c:v>29.022020000000001</c:v>
                </c:pt>
                <c:pt idx="118">
                  <c:v>28.99821</c:v>
                </c:pt>
                <c:pt idx="119">
                  <c:v>29.05284</c:v>
                </c:pt>
                <c:pt idx="120">
                  <c:v>28.999310000000001</c:v>
                </c:pt>
                <c:pt idx="121">
                  <c:v>29.036090000000002</c:v>
                </c:pt>
                <c:pt idx="122">
                  <c:v>29.005089999999999</c:v>
                </c:pt>
                <c:pt idx="123">
                  <c:v>29.004200000000001</c:v>
                </c:pt>
                <c:pt idx="124">
                  <c:v>28.979430000000001</c:v>
                </c:pt>
                <c:pt idx="125">
                  <c:v>28.967839999999999</c:v>
                </c:pt>
                <c:pt idx="126">
                  <c:v>29.00637</c:v>
                </c:pt>
                <c:pt idx="127">
                  <c:v>29.024170000000002</c:v>
                </c:pt>
                <c:pt idx="128">
                  <c:v>29.017510000000001</c:v>
                </c:pt>
                <c:pt idx="129">
                  <c:v>29.004149999999999</c:v>
                </c:pt>
                <c:pt idx="130">
                  <c:v>29.04637</c:v>
                </c:pt>
                <c:pt idx="131">
                  <c:v>29.040299999999998</c:v>
                </c:pt>
                <c:pt idx="132">
                  <c:v>29.00027</c:v>
                </c:pt>
                <c:pt idx="133">
                  <c:v>28.980080000000001</c:v>
                </c:pt>
                <c:pt idx="134">
                  <c:v>28.984850000000002</c:v>
                </c:pt>
                <c:pt idx="135">
                  <c:v>29.0002</c:v>
                </c:pt>
                <c:pt idx="136">
                  <c:v>29.017600000000002</c:v>
                </c:pt>
                <c:pt idx="137">
                  <c:v>29.01914</c:v>
                </c:pt>
                <c:pt idx="138">
                  <c:v>29.017469999999999</c:v>
                </c:pt>
                <c:pt idx="139">
                  <c:v>28.984670000000001</c:v>
                </c:pt>
                <c:pt idx="140">
                  <c:v>29.014869999999998</c:v>
                </c:pt>
                <c:pt idx="141">
                  <c:v>29.0078</c:v>
                </c:pt>
                <c:pt idx="142">
                  <c:v>28.9648</c:v>
                </c:pt>
                <c:pt idx="143">
                  <c:v>29.018509999999999</c:v>
                </c:pt>
                <c:pt idx="144">
                  <c:v>29.016169999999999</c:v>
                </c:pt>
                <c:pt idx="145">
                  <c:v>29.050039999999999</c:v>
                </c:pt>
                <c:pt idx="146">
                  <c:v>29.031179999999999</c:v>
                </c:pt>
                <c:pt idx="147">
                  <c:v>29.05039</c:v>
                </c:pt>
                <c:pt idx="148">
                  <c:v>28.994910000000001</c:v>
                </c:pt>
                <c:pt idx="149">
                  <c:v>28.97157</c:v>
                </c:pt>
                <c:pt idx="150">
                  <c:v>29.03106</c:v>
                </c:pt>
                <c:pt idx="151">
                  <c:v>28.980340000000002</c:v>
                </c:pt>
                <c:pt idx="152">
                  <c:v>29.005500000000001</c:v>
                </c:pt>
                <c:pt idx="153">
                  <c:v>28.947479999999999</c:v>
                </c:pt>
                <c:pt idx="154">
                  <c:v>28.916160000000001</c:v>
                </c:pt>
                <c:pt idx="155">
                  <c:v>28.84477</c:v>
                </c:pt>
                <c:pt idx="156">
                  <c:v>28.819130000000001</c:v>
                </c:pt>
                <c:pt idx="157">
                  <c:v>28.83869</c:v>
                </c:pt>
                <c:pt idx="158">
                  <c:v>28.845949999999998</c:v>
                </c:pt>
                <c:pt idx="159">
                  <c:v>28.847539999999999</c:v>
                </c:pt>
                <c:pt idx="160">
                  <c:v>28.87445</c:v>
                </c:pt>
                <c:pt idx="161">
                  <c:v>28.88607</c:v>
                </c:pt>
                <c:pt idx="162">
                  <c:v>28.90822</c:v>
                </c:pt>
                <c:pt idx="163">
                  <c:v>28.94304</c:v>
                </c:pt>
                <c:pt idx="164">
                  <c:v>28.936019999999999</c:v>
                </c:pt>
                <c:pt idx="165">
                  <c:v>28.907710000000002</c:v>
                </c:pt>
                <c:pt idx="166">
                  <c:v>28.921659999999999</c:v>
                </c:pt>
                <c:pt idx="167">
                  <c:v>28.900590000000001</c:v>
                </c:pt>
                <c:pt idx="168">
                  <c:v>28.911709999999999</c:v>
                </c:pt>
                <c:pt idx="169">
                  <c:v>28.87152</c:v>
                </c:pt>
                <c:pt idx="170">
                  <c:v>28.873259999999998</c:v>
                </c:pt>
                <c:pt idx="171">
                  <c:v>28.87133</c:v>
                </c:pt>
                <c:pt idx="172">
                  <c:v>28.887139999999999</c:v>
                </c:pt>
                <c:pt idx="173">
                  <c:v>28.873619999999999</c:v>
                </c:pt>
                <c:pt idx="174">
                  <c:v>28.900310000000001</c:v>
                </c:pt>
                <c:pt idx="175">
                  <c:v>28.887440000000002</c:v>
                </c:pt>
                <c:pt idx="176">
                  <c:v>28.932970000000001</c:v>
                </c:pt>
                <c:pt idx="177">
                  <c:v>28.924389999999999</c:v>
                </c:pt>
                <c:pt idx="178">
                  <c:v>28.953099999999999</c:v>
                </c:pt>
                <c:pt idx="179">
                  <c:v>28.916620000000002</c:v>
                </c:pt>
                <c:pt idx="180">
                  <c:v>28.906099999999999</c:v>
                </c:pt>
                <c:pt idx="181">
                  <c:v>28.869689999999999</c:v>
                </c:pt>
                <c:pt idx="182">
                  <c:v>28.917000000000002</c:v>
                </c:pt>
                <c:pt idx="183">
                  <c:v>28.93404</c:v>
                </c:pt>
                <c:pt idx="184">
                  <c:v>28.922070000000001</c:v>
                </c:pt>
                <c:pt idx="185">
                  <c:v>28.935639999999999</c:v>
                </c:pt>
                <c:pt idx="186">
                  <c:v>28.96339</c:v>
                </c:pt>
                <c:pt idx="187">
                  <c:v>28.943470000000001</c:v>
                </c:pt>
                <c:pt idx="188">
                  <c:v>28.953610000000001</c:v>
                </c:pt>
                <c:pt idx="189">
                  <c:v>28.986730000000001</c:v>
                </c:pt>
                <c:pt idx="190">
                  <c:v>28.932649999999999</c:v>
                </c:pt>
                <c:pt idx="191">
                  <c:v>28.934979999999999</c:v>
                </c:pt>
                <c:pt idx="192">
                  <c:v>28.94577</c:v>
                </c:pt>
                <c:pt idx="193">
                  <c:v>28.934080000000002</c:v>
                </c:pt>
                <c:pt idx="194">
                  <c:v>28.961839999999999</c:v>
                </c:pt>
                <c:pt idx="195">
                  <c:v>28.99503</c:v>
                </c:pt>
                <c:pt idx="196">
                  <c:v>28.97176</c:v>
                </c:pt>
                <c:pt idx="197">
                  <c:v>28.995270000000001</c:v>
                </c:pt>
                <c:pt idx="198">
                  <c:v>28.95703</c:v>
                </c:pt>
                <c:pt idx="199">
                  <c:v>28.994319999999998</c:v>
                </c:pt>
                <c:pt idx="200">
                  <c:v>28.996320000000001</c:v>
                </c:pt>
                <c:pt idx="201">
                  <c:v>28.997979999999998</c:v>
                </c:pt>
                <c:pt idx="202">
                  <c:v>29.019600000000001</c:v>
                </c:pt>
                <c:pt idx="203">
                  <c:v>28.99043</c:v>
                </c:pt>
                <c:pt idx="204">
                  <c:v>28.982109999999999</c:v>
                </c:pt>
                <c:pt idx="205">
                  <c:v>29.00027</c:v>
                </c:pt>
                <c:pt idx="206">
                  <c:v>28.965699999999998</c:v>
                </c:pt>
                <c:pt idx="207">
                  <c:v>28.95119</c:v>
                </c:pt>
                <c:pt idx="208">
                  <c:v>29.011130000000001</c:v>
                </c:pt>
                <c:pt idx="209">
                  <c:v>29.016670000000001</c:v>
                </c:pt>
                <c:pt idx="210">
                  <c:v>29.063040000000001</c:v>
                </c:pt>
                <c:pt idx="211">
                  <c:v>28.992560000000001</c:v>
                </c:pt>
                <c:pt idx="212">
                  <c:v>29.006979999999999</c:v>
                </c:pt>
                <c:pt idx="213">
                  <c:v>28.998640000000002</c:v>
                </c:pt>
                <c:pt idx="214">
                  <c:v>29.01089</c:v>
                </c:pt>
                <c:pt idx="215">
                  <c:v>28.986070000000002</c:v>
                </c:pt>
                <c:pt idx="216">
                  <c:v>28.968450000000001</c:v>
                </c:pt>
                <c:pt idx="217">
                  <c:v>29.011420000000001</c:v>
                </c:pt>
                <c:pt idx="218">
                  <c:v>28.98779</c:v>
                </c:pt>
                <c:pt idx="219">
                  <c:v>29.023630000000001</c:v>
                </c:pt>
                <c:pt idx="220">
                  <c:v>28.967469999999999</c:v>
                </c:pt>
                <c:pt idx="221">
                  <c:v>29.044250000000002</c:v>
                </c:pt>
                <c:pt idx="222">
                  <c:v>29.02253</c:v>
                </c:pt>
                <c:pt idx="223">
                  <c:v>29.04025</c:v>
                </c:pt>
                <c:pt idx="224">
                  <c:v>29.008679999999998</c:v>
                </c:pt>
                <c:pt idx="225">
                  <c:v>29.025359999999999</c:v>
                </c:pt>
                <c:pt idx="226">
                  <c:v>29.004829999999998</c:v>
                </c:pt>
                <c:pt idx="227">
                  <c:v>28.995760000000001</c:v>
                </c:pt>
                <c:pt idx="228">
                  <c:v>28.960940000000001</c:v>
                </c:pt>
                <c:pt idx="229">
                  <c:v>28.992619999999999</c:v>
                </c:pt>
                <c:pt idx="230">
                  <c:v>29.0091</c:v>
                </c:pt>
                <c:pt idx="231">
                  <c:v>29.068149999999999</c:v>
                </c:pt>
                <c:pt idx="232">
                  <c:v>29.095389999999998</c:v>
                </c:pt>
                <c:pt idx="233">
                  <c:v>29.01868</c:v>
                </c:pt>
                <c:pt idx="234">
                  <c:v>29.03632</c:v>
                </c:pt>
                <c:pt idx="235">
                  <c:v>29.019649999999999</c:v>
                </c:pt>
                <c:pt idx="236">
                  <c:v>29.045359999999999</c:v>
                </c:pt>
                <c:pt idx="237">
                  <c:v>29.054490000000001</c:v>
                </c:pt>
                <c:pt idx="238">
                  <c:v>29.02271</c:v>
                </c:pt>
                <c:pt idx="239">
                  <c:v>29.019279999999998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'3-1'!$AB$1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'3-1'!$X$2:$X$241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'3-1'!$AB$2:$AB$241</c:f>
              <c:numCache>
                <c:formatCode>General</c:formatCode>
                <c:ptCount val="240"/>
                <c:pt idx="0">
                  <c:v>28.96612</c:v>
                </c:pt>
                <c:pt idx="1">
                  <c:v>29.06099</c:v>
                </c:pt>
                <c:pt idx="2">
                  <c:v>29.06381</c:v>
                </c:pt>
                <c:pt idx="3">
                  <c:v>29.0471</c:v>
                </c:pt>
                <c:pt idx="4">
                  <c:v>29.083100000000002</c:v>
                </c:pt>
                <c:pt idx="5">
                  <c:v>29.011050000000001</c:v>
                </c:pt>
                <c:pt idx="6">
                  <c:v>29.061669999999999</c:v>
                </c:pt>
                <c:pt idx="7">
                  <c:v>29.02272</c:v>
                </c:pt>
                <c:pt idx="8">
                  <c:v>29.059000000000001</c:v>
                </c:pt>
                <c:pt idx="9">
                  <c:v>29.00779</c:v>
                </c:pt>
                <c:pt idx="10">
                  <c:v>29.022929999999999</c:v>
                </c:pt>
                <c:pt idx="11">
                  <c:v>28.973990000000001</c:v>
                </c:pt>
                <c:pt idx="12">
                  <c:v>28.983609999999999</c:v>
                </c:pt>
                <c:pt idx="13">
                  <c:v>29.021719999999998</c:v>
                </c:pt>
                <c:pt idx="14">
                  <c:v>29.04504</c:v>
                </c:pt>
                <c:pt idx="15">
                  <c:v>29.049150000000001</c:v>
                </c:pt>
                <c:pt idx="16">
                  <c:v>29.04654</c:v>
                </c:pt>
                <c:pt idx="17">
                  <c:v>29.07452</c:v>
                </c:pt>
                <c:pt idx="18">
                  <c:v>29.05227</c:v>
                </c:pt>
                <c:pt idx="19">
                  <c:v>29.049119999999998</c:v>
                </c:pt>
                <c:pt idx="20">
                  <c:v>29.03285</c:v>
                </c:pt>
                <c:pt idx="21">
                  <c:v>29.059709999999999</c:v>
                </c:pt>
                <c:pt idx="22">
                  <c:v>29.060300000000002</c:v>
                </c:pt>
                <c:pt idx="23">
                  <c:v>29.052700000000002</c:v>
                </c:pt>
                <c:pt idx="24">
                  <c:v>29.04711</c:v>
                </c:pt>
                <c:pt idx="25">
                  <c:v>28.982939999999999</c:v>
                </c:pt>
                <c:pt idx="26">
                  <c:v>29.08972</c:v>
                </c:pt>
                <c:pt idx="27">
                  <c:v>29.04298</c:v>
                </c:pt>
                <c:pt idx="28">
                  <c:v>29.057020000000001</c:v>
                </c:pt>
                <c:pt idx="29">
                  <c:v>29.081659999999999</c:v>
                </c:pt>
                <c:pt idx="30">
                  <c:v>29.056419999999999</c:v>
                </c:pt>
                <c:pt idx="31">
                  <c:v>29.09205</c:v>
                </c:pt>
                <c:pt idx="32">
                  <c:v>29.095199999999998</c:v>
                </c:pt>
                <c:pt idx="33">
                  <c:v>29.1236</c:v>
                </c:pt>
                <c:pt idx="34">
                  <c:v>29.125109999999999</c:v>
                </c:pt>
                <c:pt idx="35">
                  <c:v>29.06945</c:v>
                </c:pt>
                <c:pt idx="36">
                  <c:v>29.053419999999999</c:v>
                </c:pt>
                <c:pt idx="37">
                  <c:v>29.08389</c:v>
                </c:pt>
                <c:pt idx="38">
                  <c:v>29.081389999999999</c:v>
                </c:pt>
                <c:pt idx="39">
                  <c:v>29.0776</c:v>
                </c:pt>
                <c:pt idx="40">
                  <c:v>29.108969999999999</c:v>
                </c:pt>
                <c:pt idx="41">
                  <c:v>29.106100000000001</c:v>
                </c:pt>
                <c:pt idx="42">
                  <c:v>29.094360000000002</c:v>
                </c:pt>
                <c:pt idx="43">
                  <c:v>29.071829999999999</c:v>
                </c:pt>
                <c:pt idx="44">
                  <c:v>29.050409999999999</c:v>
                </c:pt>
                <c:pt idx="45">
                  <c:v>29.041699999999999</c:v>
                </c:pt>
                <c:pt idx="46">
                  <c:v>29.065480000000001</c:v>
                </c:pt>
                <c:pt idx="47">
                  <c:v>29.10135</c:v>
                </c:pt>
                <c:pt idx="48">
                  <c:v>29.126819999999999</c:v>
                </c:pt>
                <c:pt idx="49">
                  <c:v>29.124400000000001</c:v>
                </c:pt>
                <c:pt idx="50">
                  <c:v>29.123629999999999</c:v>
                </c:pt>
                <c:pt idx="51">
                  <c:v>29.042539999999999</c:v>
                </c:pt>
                <c:pt idx="52">
                  <c:v>29.093419999999998</c:v>
                </c:pt>
                <c:pt idx="53">
                  <c:v>29.074590000000001</c:v>
                </c:pt>
                <c:pt idx="54">
                  <c:v>29.06897</c:v>
                </c:pt>
                <c:pt idx="55">
                  <c:v>29.09639</c:v>
                </c:pt>
                <c:pt idx="56">
                  <c:v>29.073440000000002</c:v>
                </c:pt>
                <c:pt idx="57">
                  <c:v>29.0182</c:v>
                </c:pt>
                <c:pt idx="58">
                  <c:v>29.037019999999998</c:v>
                </c:pt>
                <c:pt idx="59">
                  <c:v>29.07113</c:v>
                </c:pt>
                <c:pt idx="60">
                  <c:v>29.04729</c:v>
                </c:pt>
                <c:pt idx="61">
                  <c:v>29.073309999999999</c:v>
                </c:pt>
                <c:pt idx="62">
                  <c:v>29.032350000000001</c:v>
                </c:pt>
                <c:pt idx="63">
                  <c:v>29.044319999999999</c:v>
                </c:pt>
                <c:pt idx="64">
                  <c:v>29.08004</c:v>
                </c:pt>
                <c:pt idx="65">
                  <c:v>29.07395</c:v>
                </c:pt>
                <c:pt idx="66">
                  <c:v>29.03154</c:v>
                </c:pt>
                <c:pt idx="67">
                  <c:v>29.07198</c:v>
                </c:pt>
                <c:pt idx="68">
                  <c:v>29.07883</c:v>
                </c:pt>
                <c:pt idx="69">
                  <c:v>29.05649</c:v>
                </c:pt>
                <c:pt idx="70">
                  <c:v>29.056709999999999</c:v>
                </c:pt>
                <c:pt idx="71">
                  <c:v>29.016179999999999</c:v>
                </c:pt>
                <c:pt idx="72">
                  <c:v>29.000820000000001</c:v>
                </c:pt>
                <c:pt idx="73">
                  <c:v>29.027480000000001</c:v>
                </c:pt>
                <c:pt idx="74">
                  <c:v>29.006260000000001</c:v>
                </c:pt>
                <c:pt idx="75">
                  <c:v>28.957319999999999</c:v>
                </c:pt>
                <c:pt idx="76">
                  <c:v>28.94858</c:v>
                </c:pt>
                <c:pt idx="77">
                  <c:v>28.98161</c:v>
                </c:pt>
                <c:pt idx="78">
                  <c:v>28.9801</c:v>
                </c:pt>
                <c:pt idx="79">
                  <c:v>29.018930000000001</c:v>
                </c:pt>
                <c:pt idx="80">
                  <c:v>28.988219999999998</c:v>
                </c:pt>
                <c:pt idx="81">
                  <c:v>28.971990000000002</c:v>
                </c:pt>
                <c:pt idx="82">
                  <c:v>29.013280000000002</c:v>
                </c:pt>
                <c:pt idx="83">
                  <c:v>28.961780000000001</c:v>
                </c:pt>
                <c:pt idx="84">
                  <c:v>28.99559</c:v>
                </c:pt>
                <c:pt idx="85">
                  <c:v>28.956019999999999</c:v>
                </c:pt>
                <c:pt idx="86">
                  <c:v>28.923349999999999</c:v>
                </c:pt>
                <c:pt idx="87">
                  <c:v>28.986319999999999</c:v>
                </c:pt>
                <c:pt idx="88">
                  <c:v>28.95035</c:v>
                </c:pt>
                <c:pt idx="89">
                  <c:v>28.954969999999999</c:v>
                </c:pt>
                <c:pt idx="90">
                  <c:v>28.97616</c:v>
                </c:pt>
                <c:pt idx="91">
                  <c:v>28.95129</c:v>
                </c:pt>
                <c:pt idx="92">
                  <c:v>28.94295</c:v>
                </c:pt>
                <c:pt idx="93">
                  <c:v>28.945499999999999</c:v>
                </c:pt>
                <c:pt idx="94">
                  <c:v>28.945219999999999</c:v>
                </c:pt>
                <c:pt idx="95">
                  <c:v>28.989979999999999</c:v>
                </c:pt>
                <c:pt idx="96">
                  <c:v>28.948979999999999</c:v>
                </c:pt>
                <c:pt idx="97">
                  <c:v>28.98526</c:v>
                </c:pt>
                <c:pt idx="98">
                  <c:v>28.9847</c:v>
                </c:pt>
                <c:pt idx="99">
                  <c:v>28.953220000000002</c:v>
                </c:pt>
                <c:pt idx="100">
                  <c:v>28.95721</c:v>
                </c:pt>
                <c:pt idx="101">
                  <c:v>29.005800000000001</c:v>
                </c:pt>
                <c:pt idx="102">
                  <c:v>28.99146</c:v>
                </c:pt>
                <c:pt idx="103">
                  <c:v>29.020520000000001</c:v>
                </c:pt>
                <c:pt idx="104">
                  <c:v>29.058029999999999</c:v>
                </c:pt>
                <c:pt idx="105">
                  <c:v>29.02094</c:v>
                </c:pt>
                <c:pt idx="106">
                  <c:v>29.006540000000001</c:v>
                </c:pt>
                <c:pt idx="107">
                  <c:v>29.027069999999998</c:v>
                </c:pt>
                <c:pt idx="108">
                  <c:v>29.066089999999999</c:v>
                </c:pt>
                <c:pt idx="109">
                  <c:v>29.050820000000002</c:v>
                </c:pt>
                <c:pt idx="110">
                  <c:v>29.01981</c:v>
                </c:pt>
                <c:pt idx="111">
                  <c:v>29.001660000000001</c:v>
                </c:pt>
                <c:pt idx="112">
                  <c:v>29.037289999999999</c:v>
                </c:pt>
                <c:pt idx="113">
                  <c:v>28.994669999999999</c:v>
                </c:pt>
                <c:pt idx="114">
                  <c:v>29.029859999999999</c:v>
                </c:pt>
                <c:pt idx="115">
                  <c:v>29.054819999999999</c:v>
                </c:pt>
                <c:pt idx="116">
                  <c:v>29.058389999999999</c:v>
                </c:pt>
                <c:pt idx="117">
                  <c:v>29.08877</c:v>
                </c:pt>
                <c:pt idx="118">
                  <c:v>29.070879999999999</c:v>
                </c:pt>
                <c:pt idx="119">
                  <c:v>29.075430000000001</c:v>
                </c:pt>
                <c:pt idx="120">
                  <c:v>29.074470000000002</c:v>
                </c:pt>
                <c:pt idx="121">
                  <c:v>29.040800000000001</c:v>
                </c:pt>
                <c:pt idx="122">
                  <c:v>29.06212</c:v>
                </c:pt>
                <c:pt idx="123">
                  <c:v>29.058499999999999</c:v>
                </c:pt>
                <c:pt idx="124">
                  <c:v>29.049289999999999</c:v>
                </c:pt>
                <c:pt idx="125">
                  <c:v>29.07695</c:v>
                </c:pt>
                <c:pt idx="126">
                  <c:v>29.052070000000001</c:v>
                </c:pt>
                <c:pt idx="127">
                  <c:v>29.11553</c:v>
                </c:pt>
                <c:pt idx="128">
                  <c:v>29.105550000000001</c:v>
                </c:pt>
                <c:pt idx="129">
                  <c:v>29.070979999999999</c:v>
                </c:pt>
                <c:pt idx="130">
                  <c:v>29.078299999999999</c:v>
                </c:pt>
                <c:pt idx="131">
                  <c:v>29.112929999999999</c:v>
                </c:pt>
                <c:pt idx="132">
                  <c:v>29.058350000000001</c:v>
                </c:pt>
                <c:pt idx="133">
                  <c:v>29.053979999999999</c:v>
                </c:pt>
                <c:pt idx="134">
                  <c:v>29.13541</c:v>
                </c:pt>
                <c:pt idx="135">
                  <c:v>29.070620000000002</c:v>
                </c:pt>
                <c:pt idx="136">
                  <c:v>29.097560000000001</c:v>
                </c:pt>
                <c:pt idx="137">
                  <c:v>29.07152</c:v>
                </c:pt>
                <c:pt idx="138">
                  <c:v>29.068449999999999</c:v>
                </c:pt>
                <c:pt idx="139">
                  <c:v>29.043279999999999</c:v>
                </c:pt>
                <c:pt idx="140">
                  <c:v>29.08013</c:v>
                </c:pt>
                <c:pt idx="141">
                  <c:v>29.069700000000001</c:v>
                </c:pt>
                <c:pt idx="142">
                  <c:v>29.080120000000001</c:v>
                </c:pt>
                <c:pt idx="143">
                  <c:v>29.046309999999998</c:v>
                </c:pt>
                <c:pt idx="144">
                  <c:v>29.112649999999999</c:v>
                </c:pt>
                <c:pt idx="145">
                  <c:v>29.070419999999999</c:v>
                </c:pt>
                <c:pt idx="146">
                  <c:v>29.056709999999999</c:v>
                </c:pt>
                <c:pt idx="147">
                  <c:v>29.046500000000002</c:v>
                </c:pt>
                <c:pt idx="148">
                  <c:v>29.06024</c:v>
                </c:pt>
                <c:pt idx="149">
                  <c:v>29.073090000000001</c:v>
                </c:pt>
                <c:pt idx="150">
                  <c:v>29.05686</c:v>
                </c:pt>
                <c:pt idx="151">
                  <c:v>29.083320000000001</c:v>
                </c:pt>
                <c:pt idx="152">
                  <c:v>29.079219999999999</c:v>
                </c:pt>
                <c:pt idx="153">
                  <c:v>29.053270000000001</c:v>
                </c:pt>
                <c:pt idx="154">
                  <c:v>29.036370000000002</c:v>
                </c:pt>
                <c:pt idx="155">
                  <c:v>29.063110000000002</c:v>
                </c:pt>
                <c:pt idx="156">
                  <c:v>29.053090000000001</c:v>
                </c:pt>
                <c:pt idx="157">
                  <c:v>29.02675</c:v>
                </c:pt>
                <c:pt idx="158">
                  <c:v>29.036200000000001</c:v>
                </c:pt>
                <c:pt idx="159">
                  <c:v>29.008959999999998</c:v>
                </c:pt>
                <c:pt idx="160">
                  <c:v>29.018719999999998</c:v>
                </c:pt>
                <c:pt idx="161">
                  <c:v>28.978960000000001</c:v>
                </c:pt>
                <c:pt idx="162">
                  <c:v>28.983270000000001</c:v>
                </c:pt>
                <c:pt idx="163">
                  <c:v>29.006740000000001</c:v>
                </c:pt>
                <c:pt idx="164">
                  <c:v>29.00037</c:v>
                </c:pt>
                <c:pt idx="165">
                  <c:v>28.984590000000001</c:v>
                </c:pt>
                <c:pt idx="166">
                  <c:v>29.026779999999999</c:v>
                </c:pt>
                <c:pt idx="167">
                  <c:v>29.009709999999998</c:v>
                </c:pt>
                <c:pt idx="168">
                  <c:v>29.020890000000001</c:v>
                </c:pt>
                <c:pt idx="169">
                  <c:v>29.02167</c:v>
                </c:pt>
                <c:pt idx="170">
                  <c:v>28.998799999999999</c:v>
                </c:pt>
                <c:pt idx="171">
                  <c:v>28.960319999999999</c:v>
                </c:pt>
                <c:pt idx="172">
                  <c:v>28.956779999999998</c:v>
                </c:pt>
                <c:pt idx="173">
                  <c:v>29.002030000000001</c:v>
                </c:pt>
                <c:pt idx="174">
                  <c:v>28.966270000000002</c:v>
                </c:pt>
                <c:pt idx="175">
                  <c:v>28.965319999999998</c:v>
                </c:pt>
                <c:pt idx="176">
                  <c:v>28.95918</c:v>
                </c:pt>
                <c:pt idx="177">
                  <c:v>28.928170000000001</c:v>
                </c:pt>
                <c:pt idx="178">
                  <c:v>28.944009999999999</c:v>
                </c:pt>
                <c:pt idx="179">
                  <c:v>28.930869999999999</c:v>
                </c:pt>
                <c:pt idx="180">
                  <c:v>28.939879999999999</c:v>
                </c:pt>
                <c:pt idx="181">
                  <c:v>28.93038</c:v>
                </c:pt>
                <c:pt idx="182">
                  <c:v>28.928090000000001</c:v>
                </c:pt>
                <c:pt idx="183">
                  <c:v>28.885560000000002</c:v>
                </c:pt>
                <c:pt idx="184">
                  <c:v>28.907299999999999</c:v>
                </c:pt>
                <c:pt idx="185">
                  <c:v>28.940010000000001</c:v>
                </c:pt>
                <c:pt idx="186">
                  <c:v>28.919540000000001</c:v>
                </c:pt>
                <c:pt idx="187">
                  <c:v>28.97954</c:v>
                </c:pt>
                <c:pt idx="188">
                  <c:v>28.925830000000001</c:v>
                </c:pt>
                <c:pt idx="189">
                  <c:v>28.937360000000002</c:v>
                </c:pt>
                <c:pt idx="190">
                  <c:v>28.94886</c:v>
                </c:pt>
                <c:pt idx="191">
                  <c:v>28.92118</c:v>
                </c:pt>
                <c:pt idx="192">
                  <c:v>28.910399999999999</c:v>
                </c:pt>
                <c:pt idx="193">
                  <c:v>28.903890000000001</c:v>
                </c:pt>
                <c:pt idx="194">
                  <c:v>28.913820000000001</c:v>
                </c:pt>
                <c:pt idx="195">
                  <c:v>28.91329</c:v>
                </c:pt>
                <c:pt idx="196">
                  <c:v>28.940550000000002</c:v>
                </c:pt>
                <c:pt idx="197">
                  <c:v>28.93561</c:v>
                </c:pt>
                <c:pt idx="198">
                  <c:v>28.913319999999999</c:v>
                </c:pt>
                <c:pt idx="199">
                  <c:v>28.93515</c:v>
                </c:pt>
                <c:pt idx="200">
                  <c:v>28.952069999999999</c:v>
                </c:pt>
                <c:pt idx="201">
                  <c:v>28.936309999999999</c:v>
                </c:pt>
                <c:pt idx="202">
                  <c:v>28.935680000000001</c:v>
                </c:pt>
                <c:pt idx="203">
                  <c:v>28.930389999999999</c:v>
                </c:pt>
                <c:pt idx="204">
                  <c:v>28.93919</c:v>
                </c:pt>
                <c:pt idx="205">
                  <c:v>28.899830000000001</c:v>
                </c:pt>
                <c:pt idx="206">
                  <c:v>28.959820000000001</c:v>
                </c:pt>
                <c:pt idx="207">
                  <c:v>28.93562</c:v>
                </c:pt>
                <c:pt idx="208">
                  <c:v>28.99427</c:v>
                </c:pt>
                <c:pt idx="209">
                  <c:v>28.996420000000001</c:v>
                </c:pt>
                <c:pt idx="210">
                  <c:v>28.999420000000001</c:v>
                </c:pt>
                <c:pt idx="211">
                  <c:v>29.025169999999999</c:v>
                </c:pt>
                <c:pt idx="212">
                  <c:v>28.958169999999999</c:v>
                </c:pt>
                <c:pt idx="213">
                  <c:v>29.03603</c:v>
                </c:pt>
                <c:pt idx="214">
                  <c:v>29.009640000000001</c:v>
                </c:pt>
                <c:pt idx="215">
                  <c:v>29.04476</c:v>
                </c:pt>
                <c:pt idx="216">
                  <c:v>29.03434</c:v>
                </c:pt>
                <c:pt idx="217">
                  <c:v>29.048690000000001</c:v>
                </c:pt>
                <c:pt idx="218">
                  <c:v>29.051210000000001</c:v>
                </c:pt>
                <c:pt idx="219">
                  <c:v>29.069430000000001</c:v>
                </c:pt>
                <c:pt idx="220">
                  <c:v>29.046109999999999</c:v>
                </c:pt>
                <c:pt idx="221">
                  <c:v>29.01125</c:v>
                </c:pt>
                <c:pt idx="222">
                  <c:v>28.969619999999999</c:v>
                </c:pt>
                <c:pt idx="223">
                  <c:v>29.091570000000001</c:v>
                </c:pt>
                <c:pt idx="224">
                  <c:v>29.073129999999999</c:v>
                </c:pt>
                <c:pt idx="225">
                  <c:v>29.024830000000001</c:v>
                </c:pt>
                <c:pt idx="226">
                  <c:v>29.056699999999999</c:v>
                </c:pt>
                <c:pt idx="227">
                  <c:v>29.068739999999998</c:v>
                </c:pt>
                <c:pt idx="228">
                  <c:v>29.050409999999999</c:v>
                </c:pt>
                <c:pt idx="229">
                  <c:v>29.06616</c:v>
                </c:pt>
                <c:pt idx="230">
                  <c:v>29.03529</c:v>
                </c:pt>
                <c:pt idx="231">
                  <c:v>29.02786</c:v>
                </c:pt>
                <c:pt idx="232">
                  <c:v>29.052420000000001</c:v>
                </c:pt>
                <c:pt idx="233">
                  <c:v>29.037849999999999</c:v>
                </c:pt>
                <c:pt idx="234">
                  <c:v>29.0395</c:v>
                </c:pt>
                <c:pt idx="235">
                  <c:v>29.077719999999999</c:v>
                </c:pt>
                <c:pt idx="236">
                  <c:v>29.088429999999999</c:v>
                </c:pt>
                <c:pt idx="237">
                  <c:v>29.084569999999999</c:v>
                </c:pt>
                <c:pt idx="238">
                  <c:v>29.040749999999999</c:v>
                </c:pt>
                <c:pt idx="239">
                  <c:v>29.044799999999999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5744"/>
        <c:axId val="109697280"/>
      </c:lineChart>
      <c:catAx>
        <c:axId val="10969574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697280"/>
        <c:crosses val="autoZero"/>
        <c:auto val="1"/>
        <c:lblAlgn val="ctr"/>
        <c:lblOffset val="100"/>
        <c:noMultiLvlLbl val="0"/>
      </c:catAx>
      <c:valAx>
        <c:axId val="109697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69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AFR 3-1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Map'!$X$1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Map'!$X$2:$X$14</c:f>
              <c:numCache>
                <c:formatCode>General</c:formatCode>
                <c:ptCount val="13"/>
                <c:pt idx="0">
                  <c:v>0.76422000000000001</c:v>
                </c:pt>
                <c:pt idx="1">
                  <c:v>0.76092000000000004</c:v>
                </c:pt>
                <c:pt idx="2">
                  <c:v>0.76837</c:v>
                </c:pt>
                <c:pt idx="3">
                  <c:v>0.91947999999999996</c:v>
                </c:pt>
                <c:pt idx="4">
                  <c:v>0.99231000000000003</c:v>
                </c:pt>
                <c:pt idx="5">
                  <c:v>0.97694999999999999</c:v>
                </c:pt>
                <c:pt idx="6">
                  <c:v>0.97741999999999996</c:v>
                </c:pt>
                <c:pt idx="7">
                  <c:v>0.99944999999999995</c:v>
                </c:pt>
                <c:pt idx="8">
                  <c:v>1.0228299999999999</c:v>
                </c:pt>
                <c:pt idx="9">
                  <c:v>1.0304899999999999</c:v>
                </c:pt>
                <c:pt idx="10">
                  <c:v>1.0108299999999999</c:v>
                </c:pt>
                <c:pt idx="11">
                  <c:v>1.01806</c:v>
                </c:pt>
                <c:pt idx="12">
                  <c:v>0.99965999999999999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Map'!$Y$2:$Y$14</c:f>
              <c:numCache>
                <c:formatCode>General</c:formatCode>
                <c:ptCount val="13"/>
                <c:pt idx="0">
                  <c:v>0.73784000000000005</c:v>
                </c:pt>
                <c:pt idx="1">
                  <c:v>0.75036999999999998</c:v>
                </c:pt>
                <c:pt idx="2">
                  <c:v>0.75441000000000003</c:v>
                </c:pt>
                <c:pt idx="3">
                  <c:v>0.91161999999999999</c:v>
                </c:pt>
                <c:pt idx="4">
                  <c:v>1.00682</c:v>
                </c:pt>
                <c:pt idx="5">
                  <c:v>1.00075</c:v>
                </c:pt>
                <c:pt idx="6">
                  <c:v>1.0097799999999999</c:v>
                </c:pt>
                <c:pt idx="7">
                  <c:v>1.03209</c:v>
                </c:pt>
                <c:pt idx="8">
                  <c:v>1.05219</c:v>
                </c:pt>
                <c:pt idx="9">
                  <c:v>1.0487200000000001</c:v>
                </c:pt>
                <c:pt idx="10">
                  <c:v>1.0300800000000001</c:v>
                </c:pt>
                <c:pt idx="11">
                  <c:v>1.0436000000000001</c:v>
                </c:pt>
                <c:pt idx="12">
                  <c:v>1.0255000000000001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Map'!$Z$2:$Z$14</c:f>
              <c:numCache>
                <c:formatCode>General</c:formatCode>
                <c:ptCount val="13"/>
                <c:pt idx="0">
                  <c:v>0.75831000000000004</c:v>
                </c:pt>
                <c:pt idx="1">
                  <c:v>0.75802999999999998</c:v>
                </c:pt>
                <c:pt idx="2">
                  <c:v>0.79344999999999999</c:v>
                </c:pt>
                <c:pt idx="3">
                  <c:v>0.93969000000000003</c:v>
                </c:pt>
                <c:pt idx="4">
                  <c:v>0.99436999999999998</c:v>
                </c:pt>
                <c:pt idx="5">
                  <c:v>0.99531999999999998</c:v>
                </c:pt>
                <c:pt idx="6">
                  <c:v>0.98160000000000003</c:v>
                </c:pt>
                <c:pt idx="7">
                  <c:v>1.0079100000000001</c:v>
                </c:pt>
                <c:pt idx="8">
                  <c:v>1.02271</c:v>
                </c:pt>
                <c:pt idx="9">
                  <c:v>1.0262500000000001</c:v>
                </c:pt>
                <c:pt idx="10">
                  <c:v>1.01258</c:v>
                </c:pt>
                <c:pt idx="11">
                  <c:v>1.01302</c:v>
                </c:pt>
                <c:pt idx="12">
                  <c:v>1.00498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Map'!$AA$2:$AA$14</c:f>
              <c:numCache>
                <c:formatCode>General</c:formatCode>
                <c:ptCount val="13"/>
                <c:pt idx="0">
                  <c:v>0.73951</c:v>
                </c:pt>
                <c:pt idx="1">
                  <c:v>0.75617999999999996</c:v>
                </c:pt>
                <c:pt idx="2">
                  <c:v>0.76500999999999997</c:v>
                </c:pt>
                <c:pt idx="3">
                  <c:v>0.92523</c:v>
                </c:pt>
                <c:pt idx="4">
                  <c:v>1.01637</c:v>
                </c:pt>
                <c:pt idx="5">
                  <c:v>1.0271999999999999</c:v>
                </c:pt>
                <c:pt idx="6">
                  <c:v>1.0068900000000001</c:v>
                </c:pt>
                <c:pt idx="7">
                  <c:v>1.0355799999999999</c:v>
                </c:pt>
                <c:pt idx="8">
                  <c:v>1.05402</c:v>
                </c:pt>
                <c:pt idx="9">
                  <c:v>1.0402400000000001</c:v>
                </c:pt>
                <c:pt idx="10">
                  <c:v>1.0297799999999999</c:v>
                </c:pt>
                <c:pt idx="11">
                  <c:v>1.0291699999999999</c:v>
                </c:pt>
                <c:pt idx="12">
                  <c:v>1.0260100000000001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Map'!$AB$1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Map'!$AB$2:$AB$14</c:f>
              <c:numCache>
                <c:formatCode>General</c:formatCode>
                <c:ptCount val="13"/>
                <c:pt idx="0">
                  <c:v>0.76175000000000004</c:v>
                </c:pt>
                <c:pt idx="1">
                  <c:v>0.77227999999999997</c:v>
                </c:pt>
                <c:pt idx="2">
                  <c:v>0.76436999999999999</c:v>
                </c:pt>
                <c:pt idx="3">
                  <c:v>0.91710999999999998</c:v>
                </c:pt>
                <c:pt idx="4">
                  <c:v>0.98377999999999999</c:v>
                </c:pt>
                <c:pt idx="5">
                  <c:v>0.98172000000000004</c:v>
                </c:pt>
                <c:pt idx="6">
                  <c:v>0.98492000000000002</c:v>
                </c:pt>
                <c:pt idx="7">
                  <c:v>1.0101500000000001</c:v>
                </c:pt>
                <c:pt idx="8">
                  <c:v>1.0349200000000001</c:v>
                </c:pt>
                <c:pt idx="9">
                  <c:v>1.04203</c:v>
                </c:pt>
                <c:pt idx="10">
                  <c:v>1.0342800000000001</c:v>
                </c:pt>
                <c:pt idx="11">
                  <c:v>1.0269200000000001</c:v>
                </c:pt>
                <c:pt idx="12">
                  <c:v>1.03542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Map'!$AC$2:$AC$14</c:f>
              <c:numCache>
                <c:formatCode>General</c:formatCode>
                <c:ptCount val="13"/>
                <c:pt idx="0">
                  <c:v>0.74114000000000002</c:v>
                </c:pt>
                <c:pt idx="1">
                  <c:v>0.76317000000000002</c:v>
                </c:pt>
                <c:pt idx="2">
                  <c:v>0.76500999999999997</c:v>
                </c:pt>
                <c:pt idx="3">
                  <c:v>0.91552</c:v>
                </c:pt>
                <c:pt idx="4">
                  <c:v>1.01895</c:v>
                </c:pt>
                <c:pt idx="5">
                  <c:v>1.01776</c:v>
                </c:pt>
                <c:pt idx="6">
                  <c:v>1.0159899999999999</c:v>
                </c:pt>
                <c:pt idx="7">
                  <c:v>1.03548</c:v>
                </c:pt>
                <c:pt idx="8">
                  <c:v>1.0663100000000001</c:v>
                </c:pt>
                <c:pt idx="9">
                  <c:v>1.0585</c:v>
                </c:pt>
                <c:pt idx="10">
                  <c:v>1.0479799999999999</c:v>
                </c:pt>
                <c:pt idx="11">
                  <c:v>1.0455300000000001</c:v>
                </c:pt>
                <c:pt idx="12">
                  <c:v>1.05192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Map'!$AD$1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Map'!$AD$2:$AD$14</c:f>
              <c:numCache>
                <c:formatCode>General</c:formatCode>
                <c:ptCount val="13"/>
                <c:pt idx="0">
                  <c:v>0.75861999999999996</c:v>
                </c:pt>
                <c:pt idx="1">
                  <c:v>0.76695000000000002</c:v>
                </c:pt>
                <c:pt idx="2">
                  <c:v>0.75190999999999997</c:v>
                </c:pt>
                <c:pt idx="3">
                  <c:v>0.91122999999999998</c:v>
                </c:pt>
                <c:pt idx="4">
                  <c:v>0.98828000000000005</c:v>
                </c:pt>
                <c:pt idx="5">
                  <c:v>0.98631000000000002</c:v>
                </c:pt>
                <c:pt idx="6">
                  <c:v>0.97731999999999997</c:v>
                </c:pt>
                <c:pt idx="7">
                  <c:v>0.99938000000000005</c:v>
                </c:pt>
                <c:pt idx="8">
                  <c:v>1.0067699999999999</c:v>
                </c:pt>
                <c:pt idx="9">
                  <c:v>1.01603</c:v>
                </c:pt>
                <c:pt idx="10">
                  <c:v>1.01966</c:v>
                </c:pt>
                <c:pt idx="11">
                  <c:v>1.01126</c:v>
                </c:pt>
                <c:pt idx="12">
                  <c:v>1.01895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Map'!$AE$1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'3-1 SP Map'!$AE$2:$AE$14</c:f>
              <c:numCache>
                <c:formatCode>General</c:formatCode>
                <c:ptCount val="13"/>
                <c:pt idx="0">
                  <c:v>0.73909999999999998</c:v>
                </c:pt>
                <c:pt idx="1">
                  <c:v>0.75207000000000002</c:v>
                </c:pt>
                <c:pt idx="2">
                  <c:v>0.74609999999999999</c:v>
                </c:pt>
                <c:pt idx="3">
                  <c:v>0.91052999999999995</c:v>
                </c:pt>
                <c:pt idx="4">
                  <c:v>1.01508</c:v>
                </c:pt>
                <c:pt idx="5">
                  <c:v>1.0365</c:v>
                </c:pt>
                <c:pt idx="6">
                  <c:v>1.02007</c:v>
                </c:pt>
                <c:pt idx="7">
                  <c:v>1.04156</c:v>
                </c:pt>
                <c:pt idx="8">
                  <c:v>1.044</c:v>
                </c:pt>
                <c:pt idx="9">
                  <c:v>1.04074</c:v>
                </c:pt>
                <c:pt idx="10">
                  <c:v>1.03956</c:v>
                </c:pt>
                <c:pt idx="11">
                  <c:v>1.03596</c:v>
                </c:pt>
                <c:pt idx="12">
                  <c:v>1.03681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16448"/>
        <c:axId val="109417984"/>
      </c:lineChart>
      <c:catAx>
        <c:axId val="10941644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09417984"/>
        <c:crosses val="autoZero"/>
        <c:auto val="1"/>
        <c:lblAlgn val="ctr"/>
        <c:lblOffset val="100"/>
        <c:noMultiLvlLbl val="0"/>
      </c:catAx>
      <c:valAx>
        <c:axId val="109417984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941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'3-1 SP Map'!$X$1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Map'!$X$2:$X$241</c:f>
              <c:numCache>
                <c:formatCode>General</c:formatCode>
                <c:ptCount val="240"/>
                <c:pt idx="0">
                  <c:v>0.76422000000000001</c:v>
                </c:pt>
                <c:pt idx="1">
                  <c:v>0.76092000000000004</c:v>
                </c:pt>
                <c:pt idx="2">
                  <c:v>0.76837</c:v>
                </c:pt>
                <c:pt idx="3">
                  <c:v>0.91947999999999996</c:v>
                </c:pt>
                <c:pt idx="4">
                  <c:v>0.99231000000000003</c:v>
                </c:pt>
                <c:pt idx="5">
                  <c:v>0.97694999999999999</c:v>
                </c:pt>
                <c:pt idx="6">
                  <c:v>0.97741999999999996</c:v>
                </c:pt>
                <c:pt idx="7">
                  <c:v>0.99944999999999995</c:v>
                </c:pt>
                <c:pt idx="8">
                  <c:v>1.0228299999999999</c:v>
                </c:pt>
                <c:pt idx="9">
                  <c:v>1.0304899999999999</c:v>
                </c:pt>
                <c:pt idx="10">
                  <c:v>1.0108299999999999</c:v>
                </c:pt>
                <c:pt idx="11">
                  <c:v>1.01806</c:v>
                </c:pt>
                <c:pt idx="12">
                  <c:v>0.99965999999999999</c:v>
                </c:pt>
                <c:pt idx="13">
                  <c:v>1.00932</c:v>
                </c:pt>
                <c:pt idx="14">
                  <c:v>1.01071</c:v>
                </c:pt>
                <c:pt idx="15">
                  <c:v>1.0062800000000001</c:v>
                </c:pt>
                <c:pt idx="16">
                  <c:v>1.0192000000000001</c:v>
                </c:pt>
                <c:pt idx="17">
                  <c:v>1.01502</c:v>
                </c:pt>
                <c:pt idx="18">
                  <c:v>1.00606</c:v>
                </c:pt>
                <c:pt idx="19">
                  <c:v>1.0215700000000001</c:v>
                </c:pt>
                <c:pt idx="20">
                  <c:v>1.0011699999999999</c:v>
                </c:pt>
                <c:pt idx="21">
                  <c:v>1.01065</c:v>
                </c:pt>
                <c:pt idx="22">
                  <c:v>1.006</c:v>
                </c:pt>
                <c:pt idx="23">
                  <c:v>1.0138499999999999</c:v>
                </c:pt>
                <c:pt idx="24">
                  <c:v>1.01326</c:v>
                </c:pt>
                <c:pt idx="25">
                  <c:v>1.00231</c:v>
                </c:pt>
                <c:pt idx="26">
                  <c:v>1.0215700000000001</c:v>
                </c:pt>
                <c:pt idx="27">
                  <c:v>1.0044299999999999</c:v>
                </c:pt>
                <c:pt idx="28">
                  <c:v>1.0021500000000001</c:v>
                </c:pt>
                <c:pt idx="29">
                  <c:v>0.99538000000000004</c:v>
                </c:pt>
                <c:pt idx="30">
                  <c:v>0.99507999999999996</c:v>
                </c:pt>
                <c:pt idx="31">
                  <c:v>1.0128900000000001</c:v>
                </c:pt>
                <c:pt idx="32">
                  <c:v>1.0031099999999999</c:v>
                </c:pt>
                <c:pt idx="33">
                  <c:v>1.01268</c:v>
                </c:pt>
                <c:pt idx="34">
                  <c:v>1.00169</c:v>
                </c:pt>
                <c:pt idx="35">
                  <c:v>1.0075099999999999</c:v>
                </c:pt>
                <c:pt idx="36">
                  <c:v>1.01145</c:v>
                </c:pt>
                <c:pt idx="37">
                  <c:v>0.99902000000000002</c:v>
                </c:pt>
                <c:pt idx="38">
                  <c:v>0.99953999999999998</c:v>
                </c:pt>
                <c:pt idx="39">
                  <c:v>0.99972000000000005</c:v>
                </c:pt>
                <c:pt idx="40">
                  <c:v>1.0058199999999999</c:v>
                </c:pt>
                <c:pt idx="41">
                  <c:v>0.99495</c:v>
                </c:pt>
                <c:pt idx="42">
                  <c:v>0.99538000000000004</c:v>
                </c:pt>
                <c:pt idx="43">
                  <c:v>1.00837</c:v>
                </c:pt>
                <c:pt idx="44">
                  <c:v>1.00074</c:v>
                </c:pt>
                <c:pt idx="45">
                  <c:v>0.99434</c:v>
                </c:pt>
                <c:pt idx="46">
                  <c:v>1.0046200000000001</c:v>
                </c:pt>
                <c:pt idx="47">
                  <c:v>1.0041500000000001</c:v>
                </c:pt>
                <c:pt idx="48">
                  <c:v>0.99382000000000004</c:v>
                </c:pt>
                <c:pt idx="49">
                  <c:v>0.99270999999999998</c:v>
                </c:pt>
                <c:pt idx="50">
                  <c:v>0.99870999999999999</c:v>
                </c:pt>
                <c:pt idx="51">
                  <c:v>0.99802999999999997</c:v>
                </c:pt>
                <c:pt idx="52">
                  <c:v>0.99861999999999995</c:v>
                </c:pt>
                <c:pt idx="53">
                  <c:v>0.99744999999999995</c:v>
                </c:pt>
                <c:pt idx="54">
                  <c:v>0.99822</c:v>
                </c:pt>
                <c:pt idx="55">
                  <c:v>1.0035700000000001</c:v>
                </c:pt>
                <c:pt idx="56">
                  <c:v>0.99702000000000002</c:v>
                </c:pt>
                <c:pt idx="57">
                  <c:v>1.0002800000000001</c:v>
                </c:pt>
                <c:pt idx="58">
                  <c:v>1.00058</c:v>
                </c:pt>
                <c:pt idx="59">
                  <c:v>0.99873999999999996</c:v>
                </c:pt>
                <c:pt idx="60">
                  <c:v>1.0060899999999999</c:v>
                </c:pt>
                <c:pt idx="61">
                  <c:v>1.00342</c:v>
                </c:pt>
                <c:pt idx="62">
                  <c:v>0.99697999999999998</c:v>
                </c:pt>
                <c:pt idx="63">
                  <c:v>1.0147999999999999</c:v>
                </c:pt>
                <c:pt idx="64">
                  <c:v>0.99239999999999995</c:v>
                </c:pt>
                <c:pt idx="65">
                  <c:v>0.99883</c:v>
                </c:pt>
                <c:pt idx="66">
                  <c:v>0.99177999999999999</c:v>
                </c:pt>
                <c:pt idx="67">
                  <c:v>1.0012000000000001</c:v>
                </c:pt>
                <c:pt idx="68">
                  <c:v>1.00302</c:v>
                </c:pt>
                <c:pt idx="69">
                  <c:v>1.0025500000000001</c:v>
                </c:pt>
                <c:pt idx="70">
                  <c:v>0.99024999999999996</c:v>
                </c:pt>
                <c:pt idx="71">
                  <c:v>0.99685999999999997</c:v>
                </c:pt>
                <c:pt idx="72">
                  <c:v>0.99236999999999997</c:v>
                </c:pt>
                <c:pt idx="73">
                  <c:v>1.00345</c:v>
                </c:pt>
                <c:pt idx="74">
                  <c:v>1.0011699999999999</c:v>
                </c:pt>
                <c:pt idx="75">
                  <c:v>0.99104999999999999</c:v>
                </c:pt>
                <c:pt idx="76">
                  <c:v>1.0008900000000001</c:v>
                </c:pt>
                <c:pt idx="77">
                  <c:v>1.00258</c:v>
                </c:pt>
                <c:pt idx="78">
                  <c:v>0.99446000000000001</c:v>
                </c:pt>
                <c:pt idx="79">
                  <c:v>0.99363000000000001</c:v>
                </c:pt>
                <c:pt idx="80">
                  <c:v>1.00031</c:v>
                </c:pt>
                <c:pt idx="81">
                  <c:v>0.99541999999999997</c:v>
                </c:pt>
                <c:pt idx="82">
                  <c:v>0.99907999999999997</c:v>
                </c:pt>
                <c:pt idx="83">
                  <c:v>1.0000899999999999</c:v>
                </c:pt>
                <c:pt idx="84">
                  <c:v>0.99255000000000004</c:v>
                </c:pt>
                <c:pt idx="85">
                  <c:v>0.99406000000000005</c:v>
                </c:pt>
                <c:pt idx="86">
                  <c:v>1.0128900000000001</c:v>
                </c:pt>
                <c:pt idx="87">
                  <c:v>0.99104999999999999</c:v>
                </c:pt>
                <c:pt idx="88">
                  <c:v>0.99929000000000001</c:v>
                </c:pt>
                <c:pt idx="89">
                  <c:v>0.99526000000000003</c:v>
                </c:pt>
                <c:pt idx="90">
                  <c:v>0.99338000000000004</c:v>
                </c:pt>
                <c:pt idx="91">
                  <c:v>0.99265000000000003</c:v>
                </c:pt>
                <c:pt idx="92">
                  <c:v>1.00465</c:v>
                </c:pt>
                <c:pt idx="93">
                  <c:v>0.99809000000000003</c:v>
                </c:pt>
                <c:pt idx="94">
                  <c:v>0.99753999999999998</c:v>
                </c:pt>
                <c:pt idx="95">
                  <c:v>1.0041199999999999</c:v>
                </c:pt>
                <c:pt idx="96">
                  <c:v>0.99665000000000004</c:v>
                </c:pt>
                <c:pt idx="97">
                  <c:v>1.00363</c:v>
                </c:pt>
                <c:pt idx="98">
                  <c:v>1.00705</c:v>
                </c:pt>
                <c:pt idx="99">
                  <c:v>0.99990999999999997</c:v>
                </c:pt>
                <c:pt idx="100">
                  <c:v>0.99895</c:v>
                </c:pt>
                <c:pt idx="101">
                  <c:v>1.0039400000000001</c:v>
                </c:pt>
                <c:pt idx="102">
                  <c:v>1.00942</c:v>
                </c:pt>
                <c:pt idx="103">
                  <c:v>1.0117799999999999</c:v>
                </c:pt>
                <c:pt idx="104">
                  <c:v>0.99387999999999999</c:v>
                </c:pt>
                <c:pt idx="105">
                  <c:v>0.99648999999999999</c:v>
                </c:pt>
                <c:pt idx="106">
                  <c:v>0.99089000000000005</c:v>
                </c:pt>
                <c:pt idx="107">
                  <c:v>1.0047699999999999</c:v>
                </c:pt>
                <c:pt idx="108">
                  <c:v>0.99046000000000001</c:v>
                </c:pt>
                <c:pt idx="109">
                  <c:v>0.99575000000000002</c:v>
                </c:pt>
                <c:pt idx="110">
                  <c:v>1.0007699999999999</c:v>
                </c:pt>
                <c:pt idx="111">
                  <c:v>0.99304999999999999</c:v>
                </c:pt>
                <c:pt idx="112">
                  <c:v>1.0021800000000001</c:v>
                </c:pt>
                <c:pt idx="113">
                  <c:v>0.99243000000000003</c:v>
                </c:pt>
                <c:pt idx="114">
                  <c:v>0.99326000000000003</c:v>
                </c:pt>
                <c:pt idx="115">
                  <c:v>0.99704999999999999</c:v>
                </c:pt>
                <c:pt idx="116">
                  <c:v>0.99753999999999998</c:v>
                </c:pt>
                <c:pt idx="117">
                  <c:v>0.99043000000000003</c:v>
                </c:pt>
                <c:pt idx="118">
                  <c:v>0.99597000000000002</c:v>
                </c:pt>
                <c:pt idx="119">
                  <c:v>0.99892000000000003</c:v>
                </c:pt>
                <c:pt idx="120">
                  <c:v>0.98806000000000005</c:v>
                </c:pt>
                <c:pt idx="121">
                  <c:v>0.99089000000000005</c:v>
                </c:pt>
                <c:pt idx="122">
                  <c:v>0.99031000000000002</c:v>
                </c:pt>
                <c:pt idx="123">
                  <c:v>1.0031699999999999</c:v>
                </c:pt>
                <c:pt idx="124">
                  <c:v>0.99322999999999995</c:v>
                </c:pt>
                <c:pt idx="125">
                  <c:v>0.99953999999999998</c:v>
                </c:pt>
                <c:pt idx="126">
                  <c:v>1.00135</c:v>
                </c:pt>
                <c:pt idx="127">
                  <c:v>1.00102</c:v>
                </c:pt>
                <c:pt idx="128">
                  <c:v>1.0105500000000001</c:v>
                </c:pt>
                <c:pt idx="129">
                  <c:v>0.99624999999999997</c:v>
                </c:pt>
                <c:pt idx="130">
                  <c:v>0.99234</c:v>
                </c:pt>
                <c:pt idx="131">
                  <c:v>0.99255000000000004</c:v>
                </c:pt>
                <c:pt idx="132">
                  <c:v>1.0068299999999999</c:v>
                </c:pt>
                <c:pt idx="133">
                  <c:v>0.99831000000000003</c:v>
                </c:pt>
                <c:pt idx="134">
                  <c:v>0.99968999999999997</c:v>
                </c:pt>
                <c:pt idx="135">
                  <c:v>0.99785000000000001</c:v>
                </c:pt>
                <c:pt idx="136">
                  <c:v>0.98748000000000002</c:v>
                </c:pt>
                <c:pt idx="137">
                  <c:v>0.99402999999999997</c:v>
                </c:pt>
                <c:pt idx="138">
                  <c:v>1.0051399999999999</c:v>
                </c:pt>
                <c:pt idx="139">
                  <c:v>0.99322999999999995</c:v>
                </c:pt>
                <c:pt idx="140">
                  <c:v>0.99651999999999996</c:v>
                </c:pt>
                <c:pt idx="141">
                  <c:v>0.99617999999999995</c:v>
                </c:pt>
                <c:pt idx="142">
                  <c:v>0.99243000000000003</c:v>
                </c:pt>
                <c:pt idx="143">
                  <c:v>0.99873999999999996</c:v>
                </c:pt>
                <c:pt idx="144">
                  <c:v>1</c:v>
                </c:pt>
                <c:pt idx="145">
                  <c:v>0.99655000000000005</c:v>
                </c:pt>
                <c:pt idx="146">
                  <c:v>0.99277000000000004</c:v>
                </c:pt>
                <c:pt idx="147">
                  <c:v>0.99846000000000001</c:v>
                </c:pt>
                <c:pt idx="148">
                  <c:v>0.99048999999999998</c:v>
                </c:pt>
                <c:pt idx="149">
                  <c:v>0.98994000000000004</c:v>
                </c:pt>
                <c:pt idx="150">
                  <c:v>0.99643000000000004</c:v>
                </c:pt>
                <c:pt idx="151">
                  <c:v>0.99070999999999998</c:v>
                </c:pt>
                <c:pt idx="152">
                  <c:v>0.99514000000000002</c:v>
                </c:pt>
                <c:pt idx="153">
                  <c:v>0.99258000000000002</c:v>
                </c:pt>
                <c:pt idx="154">
                  <c:v>0.99277000000000004</c:v>
                </c:pt>
                <c:pt idx="155">
                  <c:v>0.99345000000000006</c:v>
                </c:pt>
                <c:pt idx="156">
                  <c:v>0.99338000000000004</c:v>
                </c:pt>
                <c:pt idx="157">
                  <c:v>0.99270999999999998</c:v>
                </c:pt>
                <c:pt idx="158">
                  <c:v>1.0028600000000001</c:v>
                </c:pt>
                <c:pt idx="159">
                  <c:v>0.99163000000000001</c:v>
                </c:pt>
                <c:pt idx="160">
                  <c:v>1.0008900000000001</c:v>
                </c:pt>
                <c:pt idx="161">
                  <c:v>0.99375000000000002</c:v>
                </c:pt>
                <c:pt idx="162">
                  <c:v>0.99794000000000005</c:v>
                </c:pt>
                <c:pt idx="163">
                  <c:v>0.99443000000000004</c:v>
                </c:pt>
                <c:pt idx="164">
                  <c:v>0.99805999999999995</c:v>
                </c:pt>
                <c:pt idx="165">
                  <c:v>0.99329000000000001</c:v>
                </c:pt>
                <c:pt idx="166">
                  <c:v>0.99304999999999999</c:v>
                </c:pt>
                <c:pt idx="167">
                  <c:v>0.99102000000000001</c:v>
                </c:pt>
                <c:pt idx="168">
                  <c:v>0.99028000000000005</c:v>
                </c:pt>
                <c:pt idx="169">
                  <c:v>0.99790999999999996</c:v>
                </c:pt>
                <c:pt idx="170">
                  <c:v>0.99529000000000001</c:v>
                </c:pt>
                <c:pt idx="171">
                  <c:v>0.99775000000000003</c:v>
                </c:pt>
                <c:pt idx="172">
                  <c:v>0.99612000000000001</c:v>
                </c:pt>
                <c:pt idx="173">
                  <c:v>1.00708</c:v>
                </c:pt>
                <c:pt idx="174">
                  <c:v>0.99489000000000005</c:v>
                </c:pt>
                <c:pt idx="175">
                  <c:v>0.99243000000000003</c:v>
                </c:pt>
                <c:pt idx="176">
                  <c:v>1.00108</c:v>
                </c:pt>
                <c:pt idx="177">
                  <c:v>0.99014999999999997</c:v>
                </c:pt>
                <c:pt idx="178">
                  <c:v>0.99883</c:v>
                </c:pt>
                <c:pt idx="179">
                  <c:v>0.98799999999999999</c:v>
                </c:pt>
                <c:pt idx="180">
                  <c:v>0.99212</c:v>
                </c:pt>
                <c:pt idx="181">
                  <c:v>0.98938000000000004</c:v>
                </c:pt>
                <c:pt idx="182">
                  <c:v>0.99985000000000002</c:v>
                </c:pt>
                <c:pt idx="183">
                  <c:v>0.99434</c:v>
                </c:pt>
                <c:pt idx="184">
                  <c:v>0.98855000000000004</c:v>
                </c:pt>
                <c:pt idx="185">
                  <c:v>1.0008600000000001</c:v>
                </c:pt>
                <c:pt idx="186">
                  <c:v>0.99236999999999997</c:v>
                </c:pt>
                <c:pt idx="187">
                  <c:v>0.98990999999999996</c:v>
                </c:pt>
                <c:pt idx="188">
                  <c:v>0.99443000000000004</c:v>
                </c:pt>
                <c:pt idx="189">
                  <c:v>0.98985000000000001</c:v>
                </c:pt>
                <c:pt idx="190">
                  <c:v>0.99651999999999996</c:v>
                </c:pt>
                <c:pt idx="191">
                  <c:v>0.99031000000000002</c:v>
                </c:pt>
                <c:pt idx="192">
                  <c:v>0.99412</c:v>
                </c:pt>
                <c:pt idx="193">
                  <c:v>0.99692000000000003</c:v>
                </c:pt>
                <c:pt idx="194">
                  <c:v>1.0039100000000001</c:v>
                </c:pt>
                <c:pt idx="195">
                  <c:v>0.99673999999999996</c:v>
                </c:pt>
                <c:pt idx="196">
                  <c:v>0.99448999999999999</c:v>
                </c:pt>
                <c:pt idx="197">
                  <c:v>0.99956999999999996</c:v>
                </c:pt>
                <c:pt idx="198">
                  <c:v>0.99282999999999999</c:v>
                </c:pt>
                <c:pt idx="199">
                  <c:v>0.99073999999999995</c:v>
                </c:pt>
                <c:pt idx="200">
                  <c:v>1.01305</c:v>
                </c:pt>
                <c:pt idx="201">
                  <c:v>1.01105</c:v>
                </c:pt>
                <c:pt idx="202">
                  <c:v>0.99175000000000002</c:v>
                </c:pt>
                <c:pt idx="203">
                  <c:v>0.99077000000000004</c:v>
                </c:pt>
                <c:pt idx="204">
                  <c:v>0.99877000000000005</c:v>
                </c:pt>
                <c:pt idx="205">
                  <c:v>0.99897999999999998</c:v>
                </c:pt>
                <c:pt idx="206">
                  <c:v>0.99285999999999996</c:v>
                </c:pt>
                <c:pt idx="207">
                  <c:v>1.0024599999999999</c:v>
                </c:pt>
                <c:pt idx="208">
                  <c:v>1.00969</c:v>
                </c:pt>
                <c:pt idx="209">
                  <c:v>1.0002500000000001</c:v>
                </c:pt>
                <c:pt idx="210">
                  <c:v>1.0001500000000001</c:v>
                </c:pt>
                <c:pt idx="211">
                  <c:v>0.99151</c:v>
                </c:pt>
                <c:pt idx="212">
                  <c:v>0.99397000000000002</c:v>
                </c:pt>
                <c:pt idx="213">
                  <c:v>1.01092</c:v>
                </c:pt>
                <c:pt idx="214">
                  <c:v>0.98541999999999996</c:v>
                </c:pt>
                <c:pt idx="215">
                  <c:v>0.99587999999999999</c:v>
                </c:pt>
                <c:pt idx="216">
                  <c:v>0.98858000000000001</c:v>
                </c:pt>
                <c:pt idx="217">
                  <c:v>0.99917</c:v>
                </c:pt>
                <c:pt idx="218">
                  <c:v>0.99782000000000004</c:v>
                </c:pt>
                <c:pt idx="219">
                  <c:v>1.0015700000000001</c:v>
                </c:pt>
                <c:pt idx="220">
                  <c:v>1.0072000000000001</c:v>
                </c:pt>
                <c:pt idx="221">
                  <c:v>0.996</c:v>
                </c:pt>
                <c:pt idx="222">
                  <c:v>0.99624999999999997</c:v>
                </c:pt>
                <c:pt idx="223">
                  <c:v>1.0039400000000001</c:v>
                </c:pt>
                <c:pt idx="224">
                  <c:v>0.98585</c:v>
                </c:pt>
                <c:pt idx="225">
                  <c:v>1.00868</c:v>
                </c:pt>
                <c:pt idx="226">
                  <c:v>1.0045500000000001</c:v>
                </c:pt>
                <c:pt idx="227">
                  <c:v>1.0055400000000001</c:v>
                </c:pt>
                <c:pt idx="228">
                  <c:v>0.99394000000000005</c:v>
                </c:pt>
                <c:pt idx="229">
                  <c:v>0.99009000000000003</c:v>
                </c:pt>
                <c:pt idx="230">
                  <c:v>0.99329000000000001</c:v>
                </c:pt>
                <c:pt idx="231">
                  <c:v>1.00858</c:v>
                </c:pt>
                <c:pt idx="232">
                  <c:v>0.99119999999999997</c:v>
                </c:pt>
                <c:pt idx="233">
                  <c:v>1.0078499999999999</c:v>
                </c:pt>
                <c:pt idx="234">
                  <c:v>0.99636999999999998</c:v>
                </c:pt>
                <c:pt idx="235">
                  <c:v>1.00831</c:v>
                </c:pt>
                <c:pt idx="236">
                  <c:v>0.99317</c:v>
                </c:pt>
                <c:pt idx="237">
                  <c:v>0.99934999999999996</c:v>
                </c:pt>
                <c:pt idx="238">
                  <c:v>0.99602999999999997</c:v>
                </c:pt>
                <c:pt idx="239">
                  <c:v>1.00692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Map'!$Y$2:$Y$241</c:f>
              <c:numCache>
                <c:formatCode>General</c:formatCode>
                <c:ptCount val="240"/>
                <c:pt idx="0">
                  <c:v>0.73784000000000005</c:v>
                </c:pt>
                <c:pt idx="1">
                  <c:v>0.75036999999999998</c:v>
                </c:pt>
                <c:pt idx="2">
                  <c:v>0.75441000000000003</c:v>
                </c:pt>
                <c:pt idx="3">
                  <c:v>0.91161999999999999</c:v>
                </c:pt>
                <c:pt idx="4">
                  <c:v>1.00682</c:v>
                </c:pt>
                <c:pt idx="5">
                  <c:v>1.00075</c:v>
                </c:pt>
                <c:pt idx="6">
                  <c:v>1.0097799999999999</c:v>
                </c:pt>
                <c:pt idx="7">
                  <c:v>1.03209</c:v>
                </c:pt>
                <c:pt idx="8">
                  <c:v>1.05219</c:v>
                </c:pt>
                <c:pt idx="9">
                  <c:v>1.0487200000000001</c:v>
                </c:pt>
                <c:pt idx="10">
                  <c:v>1.0300800000000001</c:v>
                </c:pt>
                <c:pt idx="11">
                  <c:v>1.0436000000000001</c:v>
                </c:pt>
                <c:pt idx="12">
                  <c:v>1.0255000000000001</c:v>
                </c:pt>
                <c:pt idx="13">
                  <c:v>1.0294700000000001</c:v>
                </c:pt>
                <c:pt idx="14">
                  <c:v>1.0219</c:v>
                </c:pt>
                <c:pt idx="15">
                  <c:v>1.0241100000000001</c:v>
                </c:pt>
                <c:pt idx="16">
                  <c:v>1.0728599999999999</c:v>
                </c:pt>
                <c:pt idx="17">
                  <c:v>1.0457700000000001</c:v>
                </c:pt>
                <c:pt idx="18">
                  <c:v>1.0425800000000001</c:v>
                </c:pt>
                <c:pt idx="19">
                  <c:v>1.0258</c:v>
                </c:pt>
                <c:pt idx="20">
                  <c:v>1.0116799999999999</c:v>
                </c:pt>
                <c:pt idx="21">
                  <c:v>1.03806</c:v>
                </c:pt>
                <c:pt idx="22">
                  <c:v>1.01769</c:v>
                </c:pt>
                <c:pt idx="23">
                  <c:v>1.0279799999999999</c:v>
                </c:pt>
                <c:pt idx="24">
                  <c:v>1.04051</c:v>
                </c:pt>
                <c:pt idx="25">
                  <c:v>1.0219</c:v>
                </c:pt>
                <c:pt idx="26">
                  <c:v>1.0281499999999999</c:v>
                </c:pt>
                <c:pt idx="27">
                  <c:v>1.03331</c:v>
                </c:pt>
                <c:pt idx="28">
                  <c:v>1.0108299999999999</c:v>
                </c:pt>
                <c:pt idx="29">
                  <c:v>1.01457</c:v>
                </c:pt>
                <c:pt idx="30">
                  <c:v>1.02193</c:v>
                </c:pt>
                <c:pt idx="31">
                  <c:v>1.0282800000000001</c:v>
                </c:pt>
                <c:pt idx="32">
                  <c:v>1.02058</c:v>
                </c:pt>
                <c:pt idx="33">
                  <c:v>1.0237000000000001</c:v>
                </c:pt>
                <c:pt idx="34">
                  <c:v>1.02305</c:v>
                </c:pt>
                <c:pt idx="35">
                  <c:v>1.0272600000000001</c:v>
                </c:pt>
                <c:pt idx="36">
                  <c:v>1.0317499999999999</c:v>
                </c:pt>
                <c:pt idx="37">
                  <c:v>1.01779</c:v>
                </c:pt>
                <c:pt idx="38">
                  <c:v>1.01993</c:v>
                </c:pt>
                <c:pt idx="39">
                  <c:v>1.0432600000000001</c:v>
                </c:pt>
                <c:pt idx="40">
                  <c:v>1.02183</c:v>
                </c:pt>
                <c:pt idx="41">
                  <c:v>1.0087299999999999</c:v>
                </c:pt>
                <c:pt idx="42">
                  <c:v>1.0288299999999999</c:v>
                </c:pt>
                <c:pt idx="43">
                  <c:v>1.0067200000000001</c:v>
                </c:pt>
                <c:pt idx="44">
                  <c:v>1.0283199999999999</c:v>
                </c:pt>
                <c:pt idx="45">
                  <c:v>1.0258400000000001</c:v>
                </c:pt>
                <c:pt idx="46">
                  <c:v>1.02041</c:v>
                </c:pt>
                <c:pt idx="47">
                  <c:v>1.0127699999999999</c:v>
                </c:pt>
                <c:pt idx="48">
                  <c:v>1.02129</c:v>
                </c:pt>
                <c:pt idx="49">
                  <c:v>1.01555</c:v>
                </c:pt>
                <c:pt idx="50">
                  <c:v>1.0093399999999999</c:v>
                </c:pt>
                <c:pt idx="51">
                  <c:v>1.01891</c:v>
                </c:pt>
                <c:pt idx="52">
                  <c:v>1.03599</c:v>
                </c:pt>
                <c:pt idx="53">
                  <c:v>1.01233</c:v>
                </c:pt>
                <c:pt idx="54">
                  <c:v>1.02363</c:v>
                </c:pt>
                <c:pt idx="55">
                  <c:v>1.0273000000000001</c:v>
                </c:pt>
                <c:pt idx="56">
                  <c:v>1.01474</c:v>
                </c:pt>
                <c:pt idx="57">
                  <c:v>1.0303199999999999</c:v>
                </c:pt>
                <c:pt idx="58">
                  <c:v>1.018</c:v>
                </c:pt>
                <c:pt idx="59">
                  <c:v>1.0139499999999999</c:v>
                </c:pt>
                <c:pt idx="60">
                  <c:v>1.0268900000000001</c:v>
                </c:pt>
                <c:pt idx="61">
                  <c:v>1.0272600000000001</c:v>
                </c:pt>
                <c:pt idx="62">
                  <c:v>1.0308299999999999</c:v>
                </c:pt>
                <c:pt idx="63">
                  <c:v>1.0281499999999999</c:v>
                </c:pt>
                <c:pt idx="64">
                  <c:v>1.03521</c:v>
                </c:pt>
                <c:pt idx="65">
                  <c:v>1.01779</c:v>
                </c:pt>
                <c:pt idx="66">
                  <c:v>1.02119</c:v>
                </c:pt>
                <c:pt idx="67">
                  <c:v>1.02197</c:v>
                </c:pt>
                <c:pt idx="68">
                  <c:v>1.0217000000000001</c:v>
                </c:pt>
                <c:pt idx="69">
                  <c:v>1.0181</c:v>
                </c:pt>
                <c:pt idx="70">
                  <c:v>1.02068</c:v>
                </c:pt>
                <c:pt idx="71">
                  <c:v>1.04156</c:v>
                </c:pt>
                <c:pt idx="72">
                  <c:v>1.02071</c:v>
                </c:pt>
                <c:pt idx="73">
                  <c:v>1.02183</c:v>
                </c:pt>
                <c:pt idx="74">
                  <c:v>1.02142</c:v>
                </c:pt>
                <c:pt idx="75">
                  <c:v>1.0085900000000001</c:v>
                </c:pt>
                <c:pt idx="76">
                  <c:v>1.0126299999999999</c:v>
                </c:pt>
                <c:pt idx="77">
                  <c:v>1.01362</c:v>
                </c:pt>
                <c:pt idx="78">
                  <c:v>1.0251600000000001</c:v>
                </c:pt>
                <c:pt idx="79">
                  <c:v>1.0267900000000001</c:v>
                </c:pt>
                <c:pt idx="80">
                  <c:v>1.0284899999999999</c:v>
                </c:pt>
                <c:pt idx="81">
                  <c:v>1.01942</c:v>
                </c:pt>
                <c:pt idx="82">
                  <c:v>1.0255700000000001</c:v>
                </c:pt>
                <c:pt idx="83">
                  <c:v>1.02319</c:v>
                </c:pt>
                <c:pt idx="84">
                  <c:v>1.00309</c:v>
                </c:pt>
                <c:pt idx="85">
                  <c:v>1.0110300000000001</c:v>
                </c:pt>
                <c:pt idx="86">
                  <c:v>1.0203</c:v>
                </c:pt>
                <c:pt idx="87">
                  <c:v>1.0054700000000001</c:v>
                </c:pt>
                <c:pt idx="88">
                  <c:v>1.0120899999999999</c:v>
                </c:pt>
                <c:pt idx="89">
                  <c:v>1.02339</c:v>
                </c:pt>
                <c:pt idx="90">
                  <c:v>1.01905</c:v>
                </c:pt>
                <c:pt idx="91">
                  <c:v>1.0096799999999999</c:v>
                </c:pt>
                <c:pt idx="92">
                  <c:v>1.02251</c:v>
                </c:pt>
                <c:pt idx="93">
                  <c:v>1.02363</c:v>
                </c:pt>
                <c:pt idx="94">
                  <c:v>1.01569</c:v>
                </c:pt>
                <c:pt idx="95">
                  <c:v>1.0249600000000001</c:v>
                </c:pt>
                <c:pt idx="96">
                  <c:v>1.01555</c:v>
                </c:pt>
                <c:pt idx="97">
                  <c:v>1.02051</c:v>
                </c:pt>
                <c:pt idx="98">
                  <c:v>1.01637</c:v>
                </c:pt>
                <c:pt idx="99">
                  <c:v>1.0055000000000001</c:v>
                </c:pt>
                <c:pt idx="100">
                  <c:v>1.0236000000000001</c:v>
                </c:pt>
                <c:pt idx="101">
                  <c:v>1.0285899999999999</c:v>
                </c:pt>
                <c:pt idx="102">
                  <c:v>1.02434</c:v>
                </c:pt>
                <c:pt idx="103">
                  <c:v>1.0272300000000001</c:v>
                </c:pt>
                <c:pt idx="104">
                  <c:v>1.0304199999999999</c:v>
                </c:pt>
                <c:pt idx="105">
                  <c:v>1.02051</c:v>
                </c:pt>
                <c:pt idx="106">
                  <c:v>1.0119899999999999</c:v>
                </c:pt>
                <c:pt idx="107">
                  <c:v>1.0246200000000001</c:v>
                </c:pt>
                <c:pt idx="108">
                  <c:v>1.01664</c:v>
                </c:pt>
                <c:pt idx="109">
                  <c:v>1.0221</c:v>
                </c:pt>
                <c:pt idx="110">
                  <c:v>1.02051</c:v>
                </c:pt>
                <c:pt idx="111">
                  <c:v>1.02146</c:v>
                </c:pt>
                <c:pt idx="112">
                  <c:v>1.0113399999999999</c:v>
                </c:pt>
                <c:pt idx="113">
                  <c:v>1.0143599999999999</c:v>
                </c:pt>
                <c:pt idx="114">
                  <c:v>1.0116499999999999</c:v>
                </c:pt>
                <c:pt idx="115">
                  <c:v>1.0053000000000001</c:v>
                </c:pt>
                <c:pt idx="116">
                  <c:v>1.0117100000000001</c:v>
                </c:pt>
                <c:pt idx="117">
                  <c:v>1.0103599999999999</c:v>
                </c:pt>
                <c:pt idx="118">
                  <c:v>1.0092699999999999</c:v>
                </c:pt>
                <c:pt idx="119">
                  <c:v>1.0381</c:v>
                </c:pt>
                <c:pt idx="120">
                  <c:v>0.99809999999999999</c:v>
                </c:pt>
                <c:pt idx="121">
                  <c:v>1.01613</c:v>
                </c:pt>
                <c:pt idx="122">
                  <c:v>1.0185</c:v>
                </c:pt>
                <c:pt idx="123">
                  <c:v>1.0182</c:v>
                </c:pt>
                <c:pt idx="124">
                  <c:v>1.01857</c:v>
                </c:pt>
                <c:pt idx="125">
                  <c:v>0.99782999999999999</c:v>
                </c:pt>
                <c:pt idx="126">
                  <c:v>1.0286900000000001</c:v>
                </c:pt>
                <c:pt idx="127">
                  <c:v>1.02424</c:v>
                </c:pt>
                <c:pt idx="128">
                  <c:v>1.0252600000000001</c:v>
                </c:pt>
                <c:pt idx="129">
                  <c:v>1.01613</c:v>
                </c:pt>
                <c:pt idx="130">
                  <c:v>1.0119199999999999</c:v>
                </c:pt>
                <c:pt idx="131">
                  <c:v>1.0077400000000001</c:v>
                </c:pt>
                <c:pt idx="132">
                  <c:v>1.0352399999999999</c:v>
                </c:pt>
                <c:pt idx="133">
                  <c:v>1.0145299999999999</c:v>
                </c:pt>
                <c:pt idx="134">
                  <c:v>1.0125999999999999</c:v>
                </c:pt>
                <c:pt idx="135">
                  <c:v>1.00397</c:v>
                </c:pt>
                <c:pt idx="136">
                  <c:v>0.99643000000000004</c:v>
                </c:pt>
                <c:pt idx="137">
                  <c:v>1.01715</c:v>
                </c:pt>
                <c:pt idx="138">
                  <c:v>1.02173</c:v>
                </c:pt>
                <c:pt idx="139">
                  <c:v>1.01861</c:v>
                </c:pt>
                <c:pt idx="140">
                  <c:v>1.0077400000000001</c:v>
                </c:pt>
                <c:pt idx="141">
                  <c:v>1.01603</c:v>
                </c:pt>
                <c:pt idx="142">
                  <c:v>1.0045500000000001</c:v>
                </c:pt>
                <c:pt idx="143">
                  <c:v>1.02407</c:v>
                </c:pt>
                <c:pt idx="144">
                  <c:v>0.99861</c:v>
                </c:pt>
                <c:pt idx="145">
                  <c:v>1.0079100000000001</c:v>
                </c:pt>
                <c:pt idx="146">
                  <c:v>1.00119</c:v>
                </c:pt>
                <c:pt idx="147">
                  <c:v>1.0123899999999999</c:v>
                </c:pt>
                <c:pt idx="148">
                  <c:v>1.0129999999999999</c:v>
                </c:pt>
                <c:pt idx="149">
                  <c:v>1.0106999999999999</c:v>
                </c:pt>
                <c:pt idx="150">
                  <c:v>1.01647</c:v>
                </c:pt>
                <c:pt idx="151">
                  <c:v>0.99973000000000001</c:v>
                </c:pt>
                <c:pt idx="152">
                  <c:v>1.01674</c:v>
                </c:pt>
                <c:pt idx="153">
                  <c:v>0.99856999999999996</c:v>
                </c:pt>
                <c:pt idx="154">
                  <c:v>1.0078400000000001</c:v>
                </c:pt>
                <c:pt idx="155">
                  <c:v>0.99983</c:v>
                </c:pt>
                <c:pt idx="156">
                  <c:v>1.0114099999999999</c:v>
                </c:pt>
                <c:pt idx="157">
                  <c:v>1.0019</c:v>
                </c:pt>
                <c:pt idx="158">
                  <c:v>1.01779</c:v>
                </c:pt>
                <c:pt idx="159">
                  <c:v>1</c:v>
                </c:pt>
                <c:pt idx="160">
                  <c:v>1.0059800000000001</c:v>
                </c:pt>
                <c:pt idx="161">
                  <c:v>1.01864</c:v>
                </c:pt>
                <c:pt idx="162">
                  <c:v>1.0149699999999999</c:v>
                </c:pt>
                <c:pt idx="163">
                  <c:v>1.0267200000000001</c:v>
                </c:pt>
                <c:pt idx="164">
                  <c:v>1.0261800000000001</c:v>
                </c:pt>
                <c:pt idx="165">
                  <c:v>1.0081500000000001</c:v>
                </c:pt>
                <c:pt idx="166">
                  <c:v>1.02288</c:v>
                </c:pt>
                <c:pt idx="167">
                  <c:v>1.01905</c:v>
                </c:pt>
                <c:pt idx="168">
                  <c:v>1.0136799999999999</c:v>
                </c:pt>
                <c:pt idx="169">
                  <c:v>1.02163</c:v>
                </c:pt>
                <c:pt idx="170">
                  <c:v>0.99973000000000001</c:v>
                </c:pt>
                <c:pt idx="171">
                  <c:v>1.01708</c:v>
                </c:pt>
                <c:pt idx="172">
                  <c:v>1.0038400000000001</c:v>
                </c:pt>
                <c:pt idx="173">
                  <c:v>1.0121599999999999</c:v>
                </c:pt>
                <c:pt idx="174">
                  <c:v>1.0135099999999999</c:v>
                </c:pt>
                <c:pt idx="175">
                  <c:v>1.0086200000000001</c:v>
                </c:pt>
                <c:pt idx="176">
                  <c:v>1.0110300000000001</c:v>
                </c:pt>
                <c:pt idx="177">
                  <c:v>1.0151399999999999</c:v>
                </c:pt>
                <c:pt idx="178">
                  <c:v>1.0076099999999999</c:v>
                </c:pt>
                <c:pt idx="179">
                  <c:v>1.00421</c:v>
                </c:pt>
                <c:pt idx="180">
                  <c:v>1.0135799999999999</c:v>
                </c:pt>
                <c:pt idx="181">
                  <c:v>1.0123899999999999</c:v>
                </c:pt>
                <c:pt idx="182">
                  <c:v>1.0238700000000001</c:v>
                </c:pt>
                <c:pt idx="183">
                  <c:v>1.0068900000000001</c:v>
                </c:pt>
                <c:pt idx="184">
                  <c:v>1.0139499999999999</c:v>
                </c:pt>
                <c:pt idx="185">
                  <c:v>1.0098100000000001</c:v>
                </c:pt>
                <c:pt idx="186">
                  <c:v>1.0056400000000001</c:v>
                </c:pt>
                <c:pt idx="187">
                  <c:v>1.01528</c:v>
                </c:pt>
                <c:pt idx="188">
                  <c:v>1.0261400000000001</c:v>
                </c:pt>
                <c:pt idx="189">
                  <c:v>1.0069300000000001</c:v>
                </c:pt>
                <c:pt idx="190">
                  <c:v>1.00136</c:v>
                </c:pt>
                <c:pt idx="191">
                  <c:v>0.99890999999999996</c:v>
                </c:pt>
                <c:pt idx="192">
                  <c:v>1.02153</c:v>
                </c:pt>
                <c:pt idx="193">
                  <c:v>1.00132</c:v>
                </c:pt>
                <c:pt idx="194">
                  <c:v>1.01871</c:v>
                </c:pt>
                <c:pt idx="195">
                  <c:v>1.0066200000000001</c:v>
                </c:pt>
                <c:pt idx="196">
                  <c:v>0.99707999999999997</c:v>
                </c:pt>
                <c:pt idx="197">
                  <c:v>1.0144</c:v>
                </c:pt>
                <c:pt idx="198">
                  <c:v>1.0311399999999999</c:v>
                </c:pt>
                <c:pt idx="199">
                  <c:v>1.0130399999999999</c:v>
                </c:pt>
                <c:pt idx="200">
                  <c:v>1.0111399999999999</c:v>
                </c:pt>
                <c:pt idx="201">
                  <c:v>1.01457</c:v>
                </c:pt>
                <c:pt idx="202">
                  <c:v>1.0056</c:v>
                </c:pt>
                <c:pt idx="203">
                  <c:v>1.0085200000000001</c:v>
                </c:pt>
                <c:pt idx="204">
                  <c:v>1.0134799999999999</c:v>
                </c:pt>
                <c:pt idx="205">
                  <c:v>1.0074700000000001</c:v>
                </c:pt>
                <c:pt idx="206">
                  <c:v>1.0145999999999999</c:v>
                </c:pt>
                <c:pt idx="207">
                  <c:v>1.0160899999999999</c:v>
                </c:pt>
                <c:pt idx="208">
                  <c:v>1.02071</c:v>
                </c:pt>
                <c:pt idx="209">
                  <c:v>1.0085900000000001</c:v>
                </c:pt>
                <c:pt idx="210">
                  <c:v>1.0076099999999999</c:v>
                </c:pt>
                <c:pt idx="211">
                  <c:v>1.0106599999999999</c:v>
                </c:pt>
                <c:pt idx="212">
                  <c:v>1.00553</c:v>
                </c:pt>
                <c:pt idx="213">
                  <c:v>1.0157499999999999</c:v>
                </c:pt>
                <c:pt idx="214">
                  <c:v>1.0082199999999999</c:v>
                </c:pt>
                <c:pt idx="215">
                  <c:v>1.0119899999999999</c:v>
                </c:pt>
                <c:pt idx="216">
                  <c:v>1.0158199999999999</c:v>
                </c:pt>
                <c:pt idx="217">
                  <c:v>1.02241</c:v>
                </c:pt>
                <c:pt idx="218">
                  <c:v>1.01545</c:v>
                </c:pt>
                <c:pt idx="219">
                  <c:v>1.01586</c:v>
                </c:pt>
                <c:pt idx="220">
                  <c:v>1.0142899999999999</c:v>
                </c:pt>
                <c:pt idx="221">
                  <c:v>1.01959</c:v>
                </c:pt>
                <c:pt idx="222">
                  <c:v>1.0077799999999999</c:v>
                </c:pt>
                <c:pt idx="223">
                  <c:v>1.02037</c:v>
                </c:pt>
                <c:pt idx="224">
                  <c:v>1.0092000000000001</c:v>
                </c:pt>
                <c:pt idx="225">
                  <c:v>1.0269600000000001</c:v>
                </c:pt>
                <c:pt idx="226">
                  <c:v>1.00095</c:v>
                </c:pt>
                <c:pt idx="227">
                  <c:v>1.01952</c:v>
                </c:pt>
                <c:pt idx="228">
                  <c:v>1.01511</c:v>
                </c:pt>
                <c:pt idx="229">
                  <c:v>1.0157499999999999</c:v>
                </c:pt>
                <c:pt idx="230">
                  <c:v>1.0123899999999999</c:v>
                </c:pt>
                <c:pt idx="231">
                  <c:v>1.0149699999999999</c:v>
                </c:pt>
                <c:pt idx="232">
                  <c:v>1.0053300000000001</c:v>
                </c:pt>
                <c:pt idx="233">
                  <c:v>1.0129999999999999</c:v>
                </c:pt>
                <c:pt idx="234">
                  <c:v>1.0302500000000001</c:v>
                </c:pt>
                <c:pt idx="235">
                  <c:v>1.0283199999999999</c:v>
                </c:pt>
                <c:pt idx="236">
                  <c:v>0.99880999999999998</c:v>
                </c:pt>
                <c:pt idx="237">
                  <c:v>1.0124899999999999</c:v>
                </c:pt>
                <c:pt idx="238">
                  <c:v>1.01888</c:v>
                </c:pt>
                <c:pt idx="239">
                  <c:v>1.0302899999999999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 SP Map'!$Z$1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Map'!$Z$2:$Z$241</c:f>
              <c:numCache>
                <c:formatCode>General</c:formatCode>
                <c:ptCount val="240"/>
                <c:pt idx="0">
                  <c:v>0.75831000000000004</c:v>
                </c:pt>
                <c:pt idx="1">
                  <c:v>0.75802999999999998</c:v>
                </c:pt>
                <c:pt idx="2">
                  <c:v>0.79344999999999999</c:v>
                </c:pt>
                <c:pt idx="3">
                  <c:v>0.93969000000000003</c:v>
                </c:pt>
                <c:pt idx="4">
                  <c:v>0.99436999999999998</c:v>
                </c:pt>
                <c:pt idx="5">
                  <c:v>0.99531999999999998</c:v>
                </c:pt>
                <c:pt idx="6">
                  <c:v>0.98160000000000003</c:v>
                </c:pt>
                <c:pt idx="7">
                  <c:v>1.0079100000000001</c:v>
                </c:pt>
                <c:pt idx="8">
                  <c:v>1.02271</c:v>
                </c:pt>
                <c:pt idx="9">
                  <c:v>1.0262500000000001</c:v>
                </c:pt>
                <c:pt idx="10">
                  <c:v>1.01258</c:v>
                </c:pt>
                <c:pt idx="11">
                  <c:v>1.01302</c:v>
                </c:pt>
                <c:pt idx="12">
                  <c:v>1.00498</c:v>
                </c:pt>
                <c:pt idx="13">
                  <c:v>1.0067699999999999</c:v>
                </c:pt>
                <c:pt idx="14">
                  <c:v>1.00203</c:v>
                </c:pt>
                <c:pt idx="15">
                  <c:v>1.00308</c:v>
                </c:pt>
                <c:pt idx="16">
                  <c:v>1.02369</c:v>
                </c:pt>
                <c:pt idx="17">
                  <c:v>1.00797</c:v>
                </c:pt>
                <c:pt idx="18">
                  <c:v>1.0165200000000001</c:v>
                </c:pt>
                <c:pt idx="19">
                  <c:v>1.01197</c:v>
                </c:pt>
                <c:pt idx="20">
                  <c:v>1.0102800000000001</c:v>
                </c:pt>
                <c:pt idx="21">
                  <c:v>1.0107699999999999</c:v>
                </c:pt>
                <c:pt idx="22">
                  <c:v>1.00631</c:v>
                </c:pt>
                <c:pt idx="23">
                  <c:v>1.0166500000000001</c:v>
                </c:pt>
                <c:pt idx="24">
                  <c:v>1.01597</c:v>
                </c:pt>
                <c:pt idx="25">
                  <c:v>1.00732</c:v>
                </c:pt>
                <c:pt idx="26">
                  <c:v>1.00545</c:v>
                </c:pt>
                <c:pt idx="27">
                  <c:v>1.01342</c:v>
                </c:pt>
                <c:pt idx="28">
                  <c:v>1.0028900000000001</c:v>
                </c:pt>
                <c:pt idx="29">
                  <c:v>1.00932</c:v>
                </c:pt>
                <c:pt idx="30">
                  <c:v>1.0168600000000001</c:v>
                </c:pt>
                <c:pt idx="31">
                  <c:v>1.01434</c:v>
                </c:pt>
                <c:pt idx="32">
                  <c:v>1.0044900000000001</c:v>
                </c:pt>
                <c:pt idx="33">
                  <c:v>0.99785000000000001</c:v>
                </c:pt>
                <c:pt idx="34">
                  <c:v>1.00831</c:v>
                </c:pt>
                <c:pt idx="35">
                  <c:v>0.99492000000000003</c:v>
                </c:pt>
                <c:pt idx="36">
                  <c:v>0.99385000000000001</c:v>
                </c:pt>
                <c:pt idx="37">
                  <c:v>1.00102</c:v>
                </c:pt>
                <c:pt idx="38">
                  <c:v>1.0032300000000001</c:v>
                </c:pt>
                <c:pt idx="39">
                  <c:v>1.0041500000000001</c:v>
                </c:pt>
                <c:pt idx="40">
                  <c:v>1.00342</c:v>
                </c:pt>
                <c:pt idx="41">
                  <c:v>1.0062500000000001</c:v>
                </c:pt>
                <c:pt idx="42">
                  <c:v>1.01292</c:v>
                </c:pt>
                <c:pt idx="43">
                  <c:v>1.0074799999999999</c:v>
                </c:pt>
                <c:pt idx="44">
                  <c:v>0.99677000000000004</c:v>
                </c:pt>
                <c:pt idx="45">
                  <c:v>1.0038199999999999</c:v>
                </c:pt>
                <c:pt idx="46">
                  <c:v>1.0079100000000001</c:v>
                </c:pt>
                <c:pt idx="47">
                  <c:v>1.00231</c:v>
                </c:pt>
                <c:pt idx="48">
                  <c:v>1.00508</c:v>
                </c:pt>
                <c:pt idx="49">
                  <c:v>1.0018199999999999</c:v>
                </c:pt>
                <c:pt idx="50">
                  <c:v>1.0037199999999999</c:v>
                </c:pt>
                <c:pt idx="51">
                  <c:v>1.00935</c:v>
                </c:pt>
                <c:pt idx="52">
                  <c:v>1.0031399999999999</c:v>
                </c:pt>
                <c:pt idx="53">
                  <c:v>1.0041199999999999</c:v>
                </c:pt>
                <c:pt idx="54">
                  <c:v>0.99880000000000002</c:v>
                </c:pt>
                <c:pt idx="55">
                  <c:v>1.0005500000000001</c:v>
                </c:pt>
                <c:pt idx="56">
                  <c:v>1.00145</c:v>
                </c:pt>
                <c:pt idx="57">
                  <c:v>0.99553999999999998</c:v>
                </c:pt>
                <c:pt idx="58">
                  <c:v>1.0062800000000001</c:v>
                </c:pt>
                <c:pt idx="59">
                  <c:v>1.0055700000000001</c:v>
                </c:pt>
                <c:pt idx="60">
                  <c:v>1.0061500000000001</c:v>
                </c:pt>
                <c:pt idx="61">
                  <c:v>0.99077000000000004</c:v>
                </c:pt>
                <c:pt idx="62">
                  <c:v>0.99397000000000002</c:v>
                </c:pt>
                <c:pt idx="63">
                  <c:v>1.0013799999999999</c:v>
                </c:pt>
                <c:pt idx="64">
                  <c:v>0.99448999999999999</c:v>
                </c:pt>
                <c:pt idx="65">
                  <c:v>0.99387999999999999</c:v>
                </c:pt>
                <c:pt idx="66">
                  <c:v>1.00102</c:v>
                </c:pt>
                <c:pt idx="67">
                  <c:v>0.99704999999999999</c:v>
                </c:pt>
                <c:pt idx="68">
                  <c:v>1.00437</c:v>
                </c:pt>
                <c:pt idx="69">
                  <c:v>0.99717</c:v>
                </c:pt>
                <c:pt idx="70">
                  <c:v>0.99814999999999998</c:v>
                </c:pt>
                <c:pt idx="71">
                  <c:v>0.99778</c:v>
                </c:pt>
                <c:pt idx="72">
                  <c:v>0.99428000000000005</c:v>
                </c:pt>
                <c:pt idx="73">
                  <c:v>1.0038800000000001</c:v>
                </c:pt>
                <c:pt idx="74">
                  <c:v>0.99212</c:v>
                </c:pt>
                <c:pt idx="75">
                  <c:v>0.99282999999999999</c:v>
                </c:pt>
                <c:pt idx="76">
                  <c:v>1.01065</c:v>
                </c:pt>
                <c:pt idx="77">
                  <c:v>0.99151</c:v>
                </c:pt>
                <c:pt idx="78">
                  <c:v>1.00132</c:v>
                </c:pt>
                <c:pt idx="79">
                  <c:v>0.99265000000000003</c:v>
                </c:pt>
                <c:pt idx="80">
                  <c:v>0.99417999999999995</c:v>
                </c:pt>
                <c:pt idx="81">
                  <c:v>1.00468</c:v>
                </c:pt>
                <c:pt idx="82">
                  <c:v>1.0004900000000001</c:v>
                </c:pt>
                <c:pt idx="83">
                  <c:v>1.00092</c:v>
                </c:pt>
                <c:pt idx="84">
                  <c:v>0.99717</c:v>
                </c:pt>
                <c:pt idx="85">
                  <c:v>0.99575000000000002</c:v>
                </c:pt>
                <c:pt idx="86">
                  <c:v>1.00698</c:v>
                </c:pt>
                <c:pt idx="87">
                  <c:v>1.0017199999999999</c:v>
                </c:pt>
                <c:pt idx="88">
                  <c:v>0.99461999999999995</c:v>
                </c:pt>
                <c:pt idx="89">
                  <c:v>1.00105</c:v>
                </c:pt>
                <c:pt idx="90">
                  <c:v>0.99717</c:v>
                </c:pt>
                <c:pt idx="91">
                  <c:v>0.99314000000000002</c:v>
                </c:pt>
                <c:pt idx="92">
                  <c:v>1.00003</c:v>
                </c:pt>
                <c:pt idx="93">
                  <c:v>1.00074</c:v>
                </c:pt>
                <c:pt idx="94">
                  <c:v>0.99926000000000004</c:v>
                </c:pt>
                <c:pt idx="95">
                  <c:v>0.99877000000000005</c:v>
                </c:pt>
                <c:pt idx="96">
                  <c:v>0.99763000000000002</c:v>
                </c:pt>
                <c:pt idx="97">
                  <c:v>0.99095</c:v>
                </c:pt>
                <c:pt idx="98">
                  <c:v>0.99517</c:v>
                </c:pt>
                <c:pt idx="99">
                  <c:v>0.99685999999999997</c:v>
                </c:pt>
                <c:pt idx="100">
                  <c:v>1.00969</c:v>
                </c:pt>
                <c:pt idx="101">
                  <c:v>1.00231</c:v>
                </c:pt>
                <c:pt idx="102">
                  <c:v>0.99682999999999999</c:v>
                </c:pt>
                <c:pt idx="103">
                  <c:v>1.00105</c:v>
                </c:pt>
                <c:pt idx="104">
                  <c:v>0.99548000000000003</c:v>
                </c:pt>
                <c:pt idx="105">
                  <c:v>1.0048299999999999</c:v>
                </c:pt>
                <c:pt idx="106">
                  <c:v>0.99446000000000001</c:v>
                </c:pt>
                <c:pt idx="107">
                  <c:v>0.99707999999999997</c:v>
                </c:pt>
                <c:pt idx="108">
                  <c:v>0.99194000000000004</c:v>
                </c:pt>
                <c:pt idx="109">
                  <c:v>0.99968999999999997</c:v>
                </c:pt>
                <c:pt idx="110">
                  <c:v>0.99568999999999996</c:v>
                </c:pt>
                <c:pt idx="111">
                  <c:v>0.99572000000000005</c:v>
                </c:pt>
                <c:pt idx="112">
                  <c:v>0.99285999999999996</c:v>
                </c:pt>
                <c:pt idx="113">
                  <c:v>1.00234</c:v>
                </c:pt>
                <c:pt idx="114">
                  <c:v>0.99824999999999997</c:v>
                </c:pt>
                <c:pt idx="115">
                  <c:v>0.99648999999999999</c:v>
                </c:pt>
                <c:pt idx="116">
                  <c:v>0.99465000000000003</c:v>
                </c:pt>
                <c:pt idx="117">
                  <c:v>0.99985000000000002</c:v>
                </c:pt>
                <c:pt idx="118">
                  <c:v>0.99582000000000004</c:v>
                </c:pt>
                <c:pt idx="119">
                  <c:v>0.99865000000000004</c:v>
                </c:pt>
                <c:pt idx="120">
                  <c:v>0.99480000000000002</c:v>
                </c:pt>
                <c:pt idx="121">
                  <c:v>1.0055400000000001</c:v>
                </c:pt>
                <c:pt idx="122">
                  <c:v>0.99695</c:v>
                </c:pt>
                <c:pt idx="123">
                  <c:v>0.99434</c:v>
                </c:pt>
                <c:pt idx="124">
                  <c:v>0.99612000000000001</c:v>
                </c:pt>
                <c:pt idx="125">
                  <c:v>1.00302</c:v>
                </c:pt>
                <c:pt idx="126">
                  <c:v>0.99329000000000001</c:v>
                </c:pt>
                <c:pt idx="127">
                  <c:v>0.99751000000000001</c:v>
                </c:pt>
                <c:pt idx="128">
                  <c:v>1.00342</c:v>
                </c:pt>
                <c:pt idx="129">
                  <c:v>0.99668000000000001</c:v>
                </c:pt>
                <c:pt idx="130">
                  <c:v>1.01295</c:v>
                </c:pt>
                <c:pt idx="131">
                  <c:v>0.99270999999999998</c:v>
                </c:pt>
                <c:pt idx="132">
                  <c:v>0.99848999999999999</c:v>
                </c:pt>
                <c:pt idx="133">
                  <c:v>1.00637</c:v>
                </c:pt>
                <c:pt idx="134">
                  <c:v>1.0019100000000001</c:v>
                </c:pt>
                <c:pt idx="135">
                  <c:v>1.00665</c:v>
                </c:pt>
                <c:pt idx="136">
                  <c:v>0.99485999999999997</c:v>
                </c:pt>
                <c:pt idx="137">
                  <c:v>0.99406000000000005</c:v>
                </c:pt>
                <c:pt idx="138">
                  <c:v>1.00329</c:v>
                </c:pt>
                <c:pt idx="139">
                  <c:v>1.0035099999999999</c:v>
                </c:pt>
                <c:pt idx="140">
                  <c:v>0.99685999999999997</c:v>
                </c:pt>
                <c:pt idx="141">
                  <c:v>0.99448999999999999</c:v>
                </c:pt>
                <c:pt idx="142">
                  <c:v>1.00366</c:v>
                </c:pt>
                <c:pt idx="143">
                  <c:v>0.99951000000000001</c:v>
                </c:pt>
                <c:pt idx="144">
                  <c:v>0.99926000000000004</c:v>
                </c:pt>
                <c:pt idx="145">
                  <c:v>1.0015400000000001</c:v>
                </c:pt>
                <c:pt idx="146">
                  <c:v>0.98621999999999999</c:v>
                </c:pt>
                <c:pt idx="147">
                  <c:v>1.0007699999999999</c:v>
                </c:pt>
                <c:pt idx="148">
                  <c:v>1.00108</c:v>
                </c:pt>
                <c:pt idx="149">
                  <c:v>1.0074799999999999</c:v>
                </c:pt>
                <c:pt idx="150">
                  <c:v>0.99470999999999998</c:v>
                </c:pt>
                <c:pt idx="151">
                  <c:v>1.0021199999999999</c:v>
                </c:pt>
                <c:pt idx="152">
                  <c:v>0.99944999999999995</c:v>
                </c:pt>
                <c:pt idx="153">
                  <c:v>1.0085200000000001</c:v>
                </c:pt>
                <c:pt idx="154">
                  <c:v>0.99717</c:v>
                </c:pt>
                <c:pt idx="155">
                  <c:v>0.996</c:v>
                </c:pt>
                <c:pt idx="156">
                  <c:v>0.99794000000000005</c:v>
                </c:pt>
                <c:pt idx="157">
                  <c:v>0.99055000000000004</c:v>
                </c:pt>
                <c:pt idx="158">
                  <c:v>1.0074799999999999</c:v>
                </c:pt>
                <c:pt idx="159">
                  <c:v>1</c:v>
                </c:pt>
                <c:pt idx="160">
                  <c:v>1.0061199999999999</c:v>
                </c:pt>
                <c:pt idx="161">
                  <c:v>0.99634</c:v>
                </c:pt>
                <c:pt idx="162">
                  <c:v>0.99239999999999995</c:v>
                </c:pt>
                <c:pt idx="163">
                  <c:v>1.0062199999999999</c:v>
                </c:pt>
                <c:pt idx="164">
                  <c:v>1.00668</c:v>
                </c:pt>
                <c:pt idx="165">
                  <c:v>1.0072300000000001</c:v>
                </c:pt>
                <c:pt idx="166">
                  <c:v>0.99345000000000006</c:v>
                </c:pt>
                <c:pt idx="167">
                  <c:v>1.00234</c:v>
                </c:pt>
                <c:pt idx="168">
                  <c:v>1.00397</c:v>
                </c:pt>
                <c:pt idx="169">
                  <c:v>1.00403</c:v>
                </c:pt>
                <c:pt idx="170">
                  <c:v>0.99565999999999999</c:v>
                </c:pt>
                <c:pt idx="171">
                  <c:v>0.99787999999999999</c:v>
                </c:pt>
                <c:pt idx="172">
                  <c:v>0.99594000000000005</c:v>
                </c:pt>
                <c:pt idx="173">
                  <c:v>0.99268000000000001</c:v>
                </c:pt>
                <c:pt idx="174">
                  <c:v>0.99922999999999995</c:v>
                </c:pt>
                <c:pt idx="175">
                  <c:v>1.0000599999999999</c:v>
                </c:pt>
                <c:pt idx="176">
                  <c:v>1.0021500000000001</c:v>
                </c:pt>
                <c:pt idx="177">
                  <c:v>1.00274</c:v>
                </c:pt>
                <c:pt idx="178">
                  <c:v>1</c:v>
                </c:pt>
                <c:pt idx="179">
                  <c:v>0.99651999999999996</c:v>
                </c:pt>
                <c:pt idx="180">
                  <c:v>1.00766</c:v>
                </c:pt>
                <c:pt idx="181">
                  <c:v>0.99538000000000004</c:v>
                </c:pt>
                <c:pt idx="182">
                  <c:v>0.99812000000000001</c:v>
                </c:pt>
                <c:pt idx="183">
                  <c:v>0.99985000000000002</c:v>
                </c:pt>
                <c:pt idx="184">
                  <c:v>0.99772000000000005</c:v>
                </c:pt>
                <c:pt idx="185">
                  <c:v>0.98960000000000004</c:v>
                </c:pt>
                <c:pt idx="186">
                  <c:v>0.99397000000000002</c:v>
                </c:pt>
                <c:pt idx="187">
                  <c:v>0.99880000000000002</c:v>
                </c:pt>
                <c:pt idx="188">
                  <c:v>0.99160000000000004</c:v>
                </c:pt>
                <c:pt idx="189">
                  <c:v>0.99485999999999997</c:v>
                </c:pt>
                <c:pt idx="190">
                  <c:v>0.99387999999999999</c:v>
                </c:pt>
                <c:pt idx="191">
                  <c:v>0.99414999999999998</c:v>
                </c:pt>
                <c:pt idx="192">
                  <c:v>1.0051099999999999</c:v>
                </c:pt>
                <c:pt idx="193">
                  <c:v>1.0075700000000001</c:v>
                </c:pt>
                <c:pt idx="194">
                  <c:v>0.99941999999999998</c:v>
                </c:pt>
                <c:pt idx="195">
                  <c:v>0.99538000000000004</c:v>
                </c:pt>
                <c:pt idx="196">
                  <c:v>0.99529000000000001</c:v>
                </c:pt>
                <c:pt idx="197">
                  <c:v>0.99446000000000001</c:v>
                </c:pt>
                <c:pt idx="198">
                  <c:v>1.00526</c:v>
                </c:pt>
                <c:pt idx="199">
                  <c:v>1.00197</c:v>
                </c:pt>
                <c:pt idx="200">
                  <c:v>1.0032300000000001</c:v>
                </c:pt>
                <c:pt idx="201">
                  <c:v>0.99651999999999996</c:v>
                </c:pt>
                <c:pt idx="202">
                  <c:v>1.00098</c:v>
                </c:pt>
                <c:pt idx="203">
                  <c:v>0.99880000000000002</c:v>
                </c:pt>
                <c:pt idx="204">
                  <c:v>1.00403</c:v>
                </c:pt>
                <c:pt idx="205">
                  <c:v>0.99880000000000002</c:v>
                </c:pt>
                <c:pt idx="206">
                  <c:v>0.99073999999999995</c:v>
                </c:pt>
                <c:pt idx="207">
                  <c:v>0.99597000000000002</c:v>
                </c:pt>
                <c:pt idx="208">
                  <c:v>0.99919999999999998</c:v>
                </c:pt>
                <c:pt idx="209">
                  <c:v>0.99470999999999998</c:v>
                </c:pt>
                <c:pt idx="210">
                  <c:v>1.00797</c:v>
                </c:pt>
                <c:pt idx="211">
                  <c:v>0.99239999999999995</c:v>
                </c:pt>
                <c:pt idx="212">
                  <c:v>0.99572000000000005</c:v>
                </c:pt>
                <c:pt idx="213">
                  <c:v>0.99228000000000005</c:v>
                </c:pt>
                <c:pt idx="214">
                  <c:v>1.0084599999999999</c:v>
                </c:pt>
                <c:pt idx="215">
                  <c:v>0.99541999999999997</c:v>
                </c:pt>
                <c:pt idx="216">
                  <c:v>0.99168999999999996</c:v>
                </c:pt>
                <c:pt idx="217">
                  <c:v>0.99141999999999997</c:v>
                </c:pt>
                <c:pt idx="218">
                  <c:v>0.99578</c:v>
                </c:pt>
                <c:pt idx="219">
                  <c:v>0.99768999999999997</c:v>
                </c:pt>
                <c:pt idx="220">
                  <c:v>1.0119400000000001</c:v>
                </c:pt>
                <c:pt idx="221">
                  <c:v>0.99680000000000002</c:v>
                </c:pt>
                <c:pt idx="222">
                  <c:v>0.99975000000000003</c:v>
                </c:pt>
                <c:pt idx="223">
                  <c:v>1.0038499999999999</c:v>
                </c:pt>
                <c:pt idx="224">
                  <c:v>0.99609000000000003</c:v>
                </c:pt>
                <c:pt idx="225">
                  <c:v>0.99117</c:v>
                </c:pt>
                <c:pt idx="226">
                  <c:v>0.99719999999999998</c:v>
                </c:pt>
                <c:pt idx="227">
                  <c:v>0.99236999999999997</c:v>
                </c:pt>
                <c:pt idx="228">
                  <c:v>0.99385000000000001</c:v>
                </c:pt>
                <c:pt idx="229">
                  <c:v>0.99722999999999995</c:v>
                </c:pt>
                <c:pt idx="230">
                  <c:v>1.0024</c:v>
                </c:pt>
                <c:pt idx="231">
                  <c:v>1.00545</c:v>
                </c:pt>
                <c:pt idx="232">
                  <c:v>1.00695</c:v>
                </c:pt>
                <c:pt idx="233">
                  <c:v>0.99922999999999995</c:v>
                </c:pt>
                <c:pt idx="234">
                  <c:v>0.99572000000000005</c:v>
                </c:pt>
                <c:pt idx="235">
                  <c:v>0.99839999999999995</c:v>
                </c:pt>
                <c:pt idx="236">
                  <c:v>0.99365999999999999</c:v>
                </c:pt>
                <c:pt idx="237">
                  <c:v>1.0084299999999999</c:v>
                </c:pt>
                <c:pt idx="238">
                  <c:v>0.99673999999999996</c:v>
                </c:pt>
                <c:pt idx="239">
                  <c:v>0.99289000000000005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Map'!$AA$2:$AA$241</c:f>
              <c:numCache>
                <c:formatCode>General</c:formatCode>
                <c:ptCount val="240"/>
                <c:pt idx="0">
                  <c:v>0.73951</c:v>
                </c:pt>
                <c:pt idx="1">
                  <c:v>0.75617999999999996</c:v>
                </c:pt>
                <c:pt idx="2">
                  <c:v>0.76500999999999997</c:v>
                </c:pt>
                <c:pt idx="3">
                  <c:v>0.92523</c:v>
                </c:pt>
                <c:pt idx="4">
                  <c:v>1.01637</c:v>
                </c:pt>
                <c:pt idx="5">
                  <c:v>1.0271999999999999</c:v>
                </c:pt>
                <c:pt idx="6">
                  <c:v>1.0068900000000001</c:v>
                </c:pt>
                <c:pt idx="7">
                  <c:v>1.0355799999999999</c:v>
                </c:pt>
                <c:pt idx="8">
                  <c:v>1.05402</c:v>
                </c:pt>
                <c:pt idx="9">
                  <c:v>1.0402400000000001</c:v>
                </c:pt>
                <c:pt idx="10">
                  <c:v>1.0297799999999999</c:v>
                </c:pt>
                <c:pt idx="11">
                  <c:v>1.0291699999999999</c:v>
                </c:pt>
                <c:pt idx="12">
                  <c:v>1.0260100000000001</c:v>
                </c:pt>
                <c:pt idx="13">
                  <c:v>1.0267900000000001</c:v>
                </c:pt>
                <c:pt idx="14">
                  <c:v>1.01979</c:v>
                </c:pt>
                <c:pt idx="15">
                  <c:v>1.0251300000000001</c:v>
                </c:pt>
                <c:pt idx="16">
                  <c:v>1.06</c:v>
                </c:pt>
                <c:pt idx="17">
                  <c:v>1.0238</c:v>
                </c:pt>
                <c:pt idx="18">
                  <c:v>1.03426</c:v>
                </c:pt>
                <c:pt idx="19">
                  <c:v>1.0291999999999999</c:v>
                </c:pt>
                <c:pt idx="20">
                  <c:v>1.02302</c:v>
                </c:pt>
                <c:pt idx="21">
                  <c:v>1.0290600000000001</c:v>
                </c:pt>
                <c:pt idx="22">
                  <c:v>1.03748</c:v>
                </c:pt>
                <c:pt idx="23">
                  <c:v>1.03779</c:v>
                </c:pt>
                <c:pt idx="24">
                  <c:v>1.02441</c:v>
                </c:pt>
                <c:pt idx="25">
                  <c:v>1.0219</c:v>
                </c:pt>
                <c:pt idx="26">
                  <c:v>1.0434600000000001</c:v>
                </c:pt>
                <c:pt idx="27">
                  <c:v>1.0328299999999999</c:v>
                </c:pt>
                <c:pt idx="28">
                  <c:v>1.0272600000000001</c:v>
                </c:pt>
                <c:pt idx="29">
                  <c:v>1.0341899999999999</c:v>
                </c:pt>
                <c:pt idx="30">
                  <c:v>1.0382</c:v>
                </c:pt>
                <c:pt idx="31">
                  <c:v>1.0322199999999999</c:v>
                </c:pt>
                <c:pt idx="32">
                  <c:v>1.0112699999999999</c:v>
                </c:pt>
                <c:pt idx="33">
                  <c:v>1.02244</c:v>
                </c:pt>
                <c:pt idx="34">
                  <c:v>1.0298799999999999</c:v>
                </c:pt>
                <c:pt idx="35">
                  <c:v>1.02139</c:v>
                </c:pt>
                <c:pt idx="36">
                  <c:v>1.0266900000000001</c:v>
                </c:pt>
                <c:pt idx="37">
                  <c:v>1.01789</c:v>
                </c:pt>
                <c:pt idx="38">
                  <c:v>1.0305599999999999</c:v>
                </c:pt>
                <c:pt idx="39">
                  <c:v>1.0247900000000001</c:v>
                </c:pt>
                <c:pt idx="40">
                  <c:v>1.0086599999999999</c:v>
                </c:pt>
                <c:pt idx="41">
                  <c:v>1.0301199999999999</c:v>
                </c:pt>
                <c:pt idx="42">
                  <c:v>1.0305899999999999</c:v>
                </c:pt>
                <c:pt idx="43">
                  <c:v>1.0274300000000001</c:v>
                </c:pt>
                <c:pt idx="44">
                  <c:v>1.02064</c:v>
                </c:pt>
                <c:pt idx="45">
                  <c:v>1.0218</c:v>
                </c:pt>
                <c:pt idx="46">
                  <c:v>1.0281800000000001</c:v>
                </c:pt>
                <c:pt idx="47">
                  <c:v>1.0269900000000001</c:v>
                </c:pt>
                <c:pt idx="48">
                  <c:v>1.01738</c:v>
                </c:pt>
                <c:pt idx="49">
                  <c:v>1.0326</c:v>
                </c:pt>
                <c:pt idx="50">
                  <c:v>1.02234</c:v>
                </c:pt>
                <c:pt idx="51">
                  <c:v>1.01694</c:v>
                </c:pt>
                <c:pt idx="52">
                  <c:v>1.0229900000000001</c:v>
                </c:pt>
                <c:pt idx="53">
                  <c:v>1.02078</c:v>
                </c:pt>
                <c:pt idx="54">
                  <c:v>1.0229900000000001</c:v>
                </c:pt>
                <c:pt idx="55">
                  <c:v>1.0249900000000001</c:v>
                </c:pt>
                <c:pt idx="56">
                  <c:v>1.0262100000000001</c:v>
                </c:pt>
                <c:pt idx="57">
                  <c:v>1.0109999999999999</c:v>
                </c:pt>
                <c:pt idx="58">
                  <c:v>1.01973</c:v>
                </c:pt>
                <c:pt idx="59">
                  <c:v>1.0314099999999999</c:v>
                </c:pt>
                <c:pt idx="60">
                  <c:v>1.01708</c:v>
                </c:pt>
                <c:pt idx="61">
                  <c:v>1.01776</c:v>
                </c:pt>
                <c:pt idx="62">
                  <c:v>1.0066900000000001</c:v>
                </c:pt>
                <c:pt idx="63">
                  <c:v>1.0233300000000001</c:v>
                </c:pt>
                <c:pt idx="64">
                  <c:v>1.0123899999999999</c:v>
                </c:pt>
                <c:pt idx="65">
                  <c:v>1.01552</c:v>
                </c:pt>
                <c:pt idx="66">
                  <c:v>1.0112399999999999</c:v>
                </c:pt>
                <c:pt idx="67">
                  <c:v>1.0083200000000001</c:v>
                </c:pt>
                <c:pt idx="68">
                  <c:v>1.01979</c:v>
                </c:pt>
                <c:pt idx="69">
                  <c:v>1.0239400000000001</c:v>
                </c:pt>
                <c:pt idx="70">
                  <c:v>1.0257400000000001</c:v>
                </c:pt>
                <c:pt idx="71">
                  <c:v>1.02112</c:v>
                </c:pt>
                <c:pt idx="72">
                  <c:v>1.0123899999999999</c:v>
                </c:pt>
                <c:pt idx="73">
                  <c:v>1.0125999999999999</c:v>
                </c:pt>
                <c:pt idx="74">
                  <c:v>1.0094399999999999</c:v>
                </c:pt>
                <c:pt idx="75">
                  <c:v>1.0077799999999999</c:v>
                </c:pt>
                <c:pt idx="76">
                  <c:v>1.01827</c:v>
                </c:pt>
                <c:pt idx="77">
                  <c:v>1.0030600000000001</c:v>
                </c:pt>
                <c:pt idx="78">
                  <c:v>1.0299100000000001</c:v>
                </c:pt>
                <c:pt idx="79">
                  <c:v>1.0137499999999999</c:v>
                </c:pt>
                <c:pt idx="80">
                  <c:v>1.02125</c:v>
                </c:pt>
                <c:pt idx="81">
                  <c:v>1.01871</c:v>
                </c:pt>
                <c:pt idx="82">
                  <c:v>1.0254300000000001</c:v>
                </c:pt>
                <c:pt idx="83">
                  <c:v>1.0107299999999999</c:v>
                </c:pt>
                <c:pt idx="84">
                  <c:v>1.0121199999999999</c:v>
                </c:pt>
                <c:pt idx="85">
                  <c:v>1.0103899999999999</c:v>
                </c:pt>
                <c:pt idx="86">
                  <c:v>1.0152099999999999</c:v>
                </c:pt>
                <c:pt idx="87">
                  <c:v>1.02485</c:v>
                </c:pt>
                <c:pt idx="88">
                  <c:v>1.0082800000000001</c:v>
                </c:pt>
                <c:pt idx="89">
                  <c:v>1.01881</c:v>
                </c:pt>
                <c:pt idx="90">
                  <c:v>1.01406</c:v>
                </c:pt>
                <c:pt idx="91">
                  <c:v>1.02241</c:v>
                </c:pt>
                <c:pt idx="92">
                  <c:v>1.0241100000000001</c:v>
                </c:pt>
                <c:pt idx="93">
                  <c:v>1.02475</c:v>
                </c:pt>
                <c:pt idx="94">
                  <c:v>1.0116499999999999</c:v>
                </c:pt>
                <c:pt idx="95">
                  <c:v>1.00143</c:v>
                </c:pt>
                <c:pt idx="96">
                  <c:v>1.0106599999999999</c:v>
                </c:pt>
                <c:pt idx="97">
                  <c:v>1.00526</c:v>
                </c:pt>
                <c:pt idx="98">
                  <c:v>1.00465</c:v>
                </c:pt>
                <c:pt idx="99">
                  <c:v>1.0091699999999999</c:v>
                </c:pt>
                <c:pt idx="100">
                  <c:v>1.02092</c:v>
                </c:pt>
                <c:pt idx="101">
                  <c:v>1.02485</c:v>
                </c:pt>
                <c:pt idx="102">
                  <c:v>1.0119499999999999</c:v>
                </c:pt>
                <c:pt idx="103">
                  <c:v>1.0132399999999999</c:v>
                </c:pt>
                <c:pt idx="104">
                  <c:v>1.02119</c:v>
                </c:pt>
                <c:pt idx="105">
                  <c:v>1.01793</c:v>
                </c:pt>
                <c:pt idx="106">
                  <c:v>1.0053000000000001</c:v>
                </c:pt>
                <c:pt idx="107">
                  <c:v>1.0088299999999999</c:v>
                </c:pt>
                <c:pt idx="108">
                  <c:v>1.00431</c:v>
                </c:pt>
                <c:pt idx="109">
                  <c:v>1.0083500000000001</c:v>
                </c:pt>
                <c:pt idx="110">
                  <c:v>1.01633</c:v>
                </c:pt>
                <c:pt idx="111">
                  <c:v>1.01817</c:v>
                </c:pt>
                <c:pt idx="112">
                  <c:v>1.0073000000000001</c:v>
                </c:pt>
                <c:pt idx="113">
                  <c:v>1.01545</c:v>
                </c:pt>
                <c:pt idx="114">
                  <c:v>1.01844</c:v>
                </c:pt>
                <c:pt idx="115">
                  <c:v>1.01474</c:v>
                </c:pt>
                <c:pt idx="116">
                  <c:v>1.0097100000000001</c:v>
                </c:pt>
                <c:pt idx="117">
                  <c:v>1.0120899999999999</c:v>
                </c:pt>
                <c:pt idx="118">
                  <c:v>1.0282199999999999</c:v>
                </c:pt>
                <c:pt idx="119">
                  <c:v>1.02305</c:v>
                </c:pt>
                <c:pt idx="120">
                  <c:v>1.02536</c:v>
                </c:pt>
                <c:pt idx="121">
                  <c:v>1.0276700000000001</c:v>
                </c:pt>
                <c:pt idx="122">
                  <c:v>1.01579</c:v>
                </c:pt>
                <c:pt idx="123">
                  <c:v>1.02176</c:v>
                </c:pt>
                <c:pt idx="124">
                  <c:v>1.02424</c:v>
                </c:pt>
                <c:pt idx="125">
                  <c:v>1.0122599999999999</c:v>
                </c:pt>
                <c:pt idx="126">
                  <c:v>1.0219</c:v>
                </c:pt>
                <c:pt idx="127">
                  <c:v>1.0154799999999999</c:v>
                </c:pt>
                <c:pt idx="128">
                  <c:v>1.0156499999999999</c:v>
                </c:pt>
                <c:pt idx="129">
                  <c:v>1.01708</c:v>
                </c:pt>
                <c:pt idx="130">
                  <c:v>1.01745</c:v>
                </c:pt>
                <c:pt idx="131">
                  <c:v>1.01932</c:v>
                </c:pt>
                <c:pt idx="132">
                  <c:v>1.0314399999999999</c:v>
                </c:pt>
                <c:pt idx="133">
                  <c:v>1.0164299999999999</c:v>
                </c:pt>
                <c:pt idx="134">
                  <c:v>1.0081800000000001</c:v>
                </c:pt>
                <c:pt idx="135">
                  <c:v>1.01596</c:v>
                </c:pt>
                <c:pt idx="136">
                  <c:v>1.02475</c:v>
                </c:pt>
                <c:pt idx="137">
                  <c:v>1.0138199999999999</c:v>
                </c:pt>
                <c:pt idx="138">
                  <c:v>1.0256700000000001</c:v>
                </c:pt>
                <c:pt idx="139">
                  <c:v>1.02078</c:v>
                </c:pt>
                <c:pt idx="140">
                  <c:v>1.0271300000000001</c:v>
                </c:pt>
                <c:pt idx="141">
                  <c:v>1.0064900000000001</c:v>
                </c:pt>
                <c:pt idx="142">
                  <c:v>1.0108299999999999</c:v>
                </c:pt>
                <c:pt idx="143">
                  <c:v>1.0108999999999999</c:v>
                </c:pt>
                <c:pt idx="144">
                  <c:v>1.01878</c:v>
                </c:pt>
                <c:pt idx="145">
                  <c:v>1.0070300000000001</c:v>
                </c:pt>
                <c:pt idx="146">
                  <c:v>1.00227</c:v>
                </c:pt>
                <c:pt idx="147">
                  <c:v>1.01942</c:v>
                </c:pt>
                <c:pt idx="148">
                  <c:v>1.01871</c:v>
                </c:pt>
                <c:pt idx="149">
                  <c:v>1.0244500000000001</c:v>
                </c:pt>
                <c:pt idx="150">
                  <c:v>1.00105</c:v>
                </c:pt>
                <c:pt idx="151">
                  <c:v>1.01817</c:v>
                </c:pt>
                <c:pt idx="152">
                  <c:v>1.02149</c:v>
                </c:pt>
                <c:pt idx="153">
                  <c:v>1.0252300000000001</c:v>
                </c:pt>
                <c:pt idx="154">
                  <c:v>1.01779</c:v>
                </c:pt>
                <c:pt idx="155">
                  <c:v>1.0264200000000001</c:v>
                </c:pt>
                <c:pt idx="156">
                  <c:v>1.01786</c:v>
                </c:pt>
                <c:pt idx="157">
                  <c:v>1.0159199999999999</c:v>
                </c:pt>
                <c:pt idx="158">
                  <c:v>1.01698</c:v>
                </c:pt>
                <c:pt idx="159">
                  <c:v>1.02129</c:v>
                </c:pt>
                <c:pt idx="160">
                  <c:v>1.01922</c:v>
                </c:pt>
                <c:pt idx="161">
                  <c:v>1.01579</c:v>
                </c:pt>
                <c:pt idx="162">
                  <c:v>1.0046900000000001</c:v>
                </c:pt>
                <c:pt idx="163">
                  <c:v>1.0139899999999999</c:v>
                </c:pt>
                <c:pt idx="164">
                  <c:v>1.0312399999999999</c:v>
                </c:pt>
                <c:pt idx="165">
                  <c:v>1.0123899999999999</c:v>
                </c:pt>
                <c:pt idx="166">
                  <c:v>1.01501</c:v>
                </c:pt>
                <c:pt idx="167">
                  <c:v>1.0295399999999999</c:v>
                </c:pt>
                <c:pt idx="168">
                  <c:v>1.01946</c:v>
                </c:pt>
                <c:pt idx="169">
                  <c:v>1.0121199999999999</c:v>
                </c:pt>
                <c:pt idx="170">
                  <c:v>1.01952</c:v>
                </c:pt>
                <c:pt idx="171">
                  <c:v>1.0254300000000001</c:v>
                </c:pt>
                <c:pt idx="172">
                  <c:v>1.0295399999999999</c:v>
                </c:pt>
                <c:pt idx="173">
                  <c:v>1.0126299999999999</c:v>
                </c:pt>
                <c:pt idx="174">
                  <c:v>1.01932</c:v>
                </c:pt>
                <c:pt idx="175">
                  <c:v>1.0232600000000001</c:v>
                </c:pt>
                <c:pt idx="176">
                  <c:v>1.01552</c:v>
                </c:pt>
                <c:pt idx="177">
                  <c:v>1.02227</c:v>
                </c:pt>
                <c:pt idx="178">
                  <c:v>1.01677</c:v>
                </c:pt>
                <c:pt idx="179">
                  <c:v>1.0100499999999999</c:v>
                </c:pt>
                <c:pt idx="180">
                  <c:v>1.02397</c:v>
                </c:pt>
                <c:pt idx="181">
                  <c:v>1.01888</c:v>
                </c:pt>
                <c:pt idx="182">
                  <c:v>1.0238700000000001</c:v>
                </c:pt>
                <c:pt idx="183">
                  <c:v>1.0092399999999999</c:v>
                </c:pt>
                <c:pt idx="184">
                  <c:v>1.0063200000000001</c:v>
                </c:pt>
                <c:pt idx="185">
                  <c:v>1.0123599999999999</c:v>
                </c:pt>
                <c:pt idx="186">
                  <c:v>1.01752</c:v>
                </c:pt>
                <c:pt idx="187">
                  <c:v>1.02183</c:v>
                </c:pt>
                <c:pt idx="188">
                  <c:v>1.02153</c:v>
                </c:pt>
                <c:pt idx="189">
                  <c:v>1.0097400000000001</c:v>
                </c:pt>
                <c:pt idx="190">
                  <c:v>1.02112</c:v>
                </c:pt>
                <c:pt idx="191">
                  <c:v>1.01633</c:v>
                </c:pt>
                <c:pt idx="192">
                  <c:v>1.01647</c:v>
                </c:pt>
                <c:pt idx="193">
                  <c:v>1.0243800000000001</c:v>
                </c:pt>
                <c:pt idx="194">
                  <c:v>1.0135799999999999</c:v>
                </c:pt>
                <c:pt idx="195">
                  <c:v>1.02336</c:v>
                </c:pt>
                <c:pt idx="196">
                  <c:v>1.0135099999999999</c:v>
                </c:pt>
                <c:pt idx="197">
                  <c:v>1.0120499999999999</c:v>
                </c:pt>
                <c:pt idx="198">
                  <c:v>1.0084500000000001</c:v>
                </c:pt>
                <c:pt idx="199">
                  <c:v>1.02125</c:v>
                </c:pt>
                <c:pt idx="200">
                  <c:v>1.0100199999999999</c:v>
                </c:pt>
                <c:pt idx="201">
                  <c:v>0.99965999999999999</c:v>
                </c:pt>
                <c:pt idx="202">
                  <c:v>1.01779</c:v>
                </c:pt>
                <c:pt idx="203">
                  <c:v>1.0238</c:v>
                </c:pt>
                <c:pt idx="204">
                  <c:v>1.02451</c:v>
                </c:pt>
                <c:pt idx="205">
                  <c:v>1.0147999999999999</c:v>
                </c:pt>
                <c:pt idx="206">
                  <c:v>1.0123899999999999</c:v>
                </c:pt>
                <c:pt idx="207">
                  <c:v>1.0210900000000001</c:v>
                </c:pt>
                <c:pt idx="208">
                  <c:v>1.01677</c:v>
                </c:pt>
                <c:pt idx="209">
                  <c:v>1.01772</c:v>
                </c:pt>
                <c:pt idx="210">
                  <c:v>1.0261400000000001</c:v>
                </c:pt>
                <c:pt idx="211">
                  <c:v>1.0294700000000001</c:v>
                </c:pt>
                <c:pt idx="212">
                  <c:v>1.0109699999999999</c:v>
                </c:pt>
                <c:pt idx="213">
                  <c:v>1.0132099999999999</c:v>
                </c:pt>
                <c:pt idx="214">
                  <c:v>1.01837</c:v>
                </c:pt>
                <c:pt idx="215">
                  <c:v>1.0136799999999999</c:v>
                </c:pt>
                <c:pt idx="216">
                  <c:v>1.02064</c:v>
                </c:pt>
                <c:pt idx="217">
                  <c:v>1.0225500000000001</c:v>
                </c:pt>
                <c:pt idx="218">
                  <c:v>1.01922</c:v>
                </c:pt>
                <c:pt idx="219">
                  <c:v>1.0162599999999999</c:v>
                </c:pt>
                <c:pt idx="220">
                  <c:v>1.0298099999999999</c:v>
                </c:pt>
                <c:pt idx="221">
                  <c:v>1.01569</c:v>
                </c:pt>
                <c:pt idx="222">
                  <c:v>1.0107600000000001</c:v>
                </c:pt>
                <c:pt idx="223">
                  <c:v>1.02064</c:v>
                </c:pt>
                <c:pt idx="224">
                  <c:v>1.00041</c:v>
                </c:pt>
                <c:pt idx="225">
                  <c:v>1.0119499999999999</c:v>
                </c:pt>
                <c:pt idx="226">
                  <c:v>1.0165999999999999</c:v>
                </c:pt>
                <c:pt idx="227">
                  <c:v>1.0045200000000001</c:v>
                </c:pt>
                <c:pt idx="228">
                  <c:v>1.01623</c:v>
                </c:pt>
                <c:pt idx="229">
                  <c:v>1.0117100000000001</c:v>
                </c:pt>
                <c:pt idx="230">
                  <c:v>1.01779</c:v>
                </c:pt>
                <c:pt idx="231">
                  <c:v>1.0273000000000001</c:v>
                </c:pt>
                <c:pt idx="232">
                  <c:v>1.0062500000000001</c:v>
                </c:pt>
                <c:pt idx="233">
                  <c:v>1.00509</c:v>
                </c:pt>
                <c:pt idx="234">
                  <c:v>1.01864</c:v>
                </c:pt>
                <c:pt idx="235">
                  <c:v>1.0126299999999999</c:v>
                </c:pt>
                <c:pt idx="236">
                  <c:v>1.02241</c:v>
                </c:pt>
                <c:pt idx="237">
                  <c:v>1.01833</c:v>
                </c:pt>
                <c:pt idx="238">
                  <c:v>1.0125299999999999</c:v>
                </c:pt>
                <c:pt idx="239">
                  <c:v>1.00536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'3-1 SP Map'!$AB$1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Map'!$AB$2:$AB$241</c:f>
              <c:numCache>
                <c:formatCode>General</c:formatCode>
                <c:ptCount val="240"/>
                <c:pt idx="0">
                  <c:v>0.76175000000000004</c:v>
                </c:pt>
                <c:pt idx="1">
                  <c:v>0.77227999999999997</c:v>
                </c:pt>
                <c:pt idx="2">
                  <c:v>0.76436999999999999</c:v>
                </c:pt>
                <c:pt idx="3">
                  <c:v>0.91710999999999998</c:v>
                </c:pt>
                <c:pt idx="4">
                  <c:v>0.98377999999999999</c:v>
                </c:pt>
                <c:pt idx="5">
                  <c:v>0.98172000000000004</c:v>
                </c:pt>
                <c:pt idx="6">
                  <c:v>0.98492000000000002</c:v>
                </c:pt>
                <c:pt idx="7">
                  <c:v>1.0101500000000001</c:v>
                </c:pt>
                <c:pt idx="8">
                  <c:v>1.0349200000000001</c:v>
                </c:pt>
                <c:pt idx="9">
                  <c:v>1.04203</c:v>
                </c:pt>
                <c:pt idx="10">
                  <c:v>1.0342800000000001</c:v>
                </c:pt>
                <c:pt idx="11">
                  <c:v>1.0269200000000001</c:v>
                </c:pt>
                <c:pt idx="12">
                  <c:v>1.03542</c:v>
                </c:pt>
                <c:pt idx="13">
                  <c:v>1.03163</c:v>
                </c:pt>
                <c:pt idx="14">
                  <c:v>1.0301199999999999</c:v>
                </c:pt>
                <c:pt idx="15">
                  <c:v>1.0237499999999999</c:v>
                </c:pt>
                <c:pt idx="16">
                  <c:v>1.0222800000000001</c:v>
                </c:pt>
                <c:pt idx="17">
                  <c:v>1.0011099999999999</c:v>
                </c:pt>
                <c:pt idx="18">
                  <c:v>1.0093799999999999</c:v>
                </c:pt>
                <c:pt idx="19">
                  <c:v>1.00763</c:v>
                </c:pt>
                <c:pt idx="20">
                  <c:v>1.0052000000000001</c:v>
                </c:pt>
                <c:pt idx="21">
                  <c:v>1.00911</c:v>
                </c:pt>
                <c:pt idx="22">
                  <c:v>1.0047999999999999</c:v>
                </c:pt>
                <c:pt idx="23">
                  <c:v>0.996</c:v>
                </c:pt>
                <c:pt idx="24">
                  <c:v>0.99760000000000004</c:v>
                </c:pt>
                <c:pt idx="25">
                  <c:v>1.0081199999999999</c:v>
                </c:pt>
                <c:pt idx="26">
                  <c:v>0.99931999999999999</c:v>
                </c:pt>
                <c:pt idx="27">
                  <c:v>0.99356999999999995</c:v>
                </c:pt>
                <c:pt idx="28">
                  <c:v>0.99511000000000005</c:v>
                </c:pt>
                <c:pt idx="29">
                  <c:v>1.00505</c:v>
                </c:pt>
                <c:pt idx="30">
                  <c:v>1.0107699999999999</c:v>
                </c:pt>
                <c:pt idx="31">
                  <c:v>0.99504999999999999</c:v>
                </c:pt>
                <c:pt idx="32">
                  <c:v>0.99473999999999996</c:v>
                </c:pt>
                <c:pt idx="33">
                  <c:v>1.0108299999999999</c:v>
                </c:pt>
                <c:pt idx="34">
                  <c:v>0.99714000000000003</c:v>
                </c:pt>
                <c:pt idx="35">
                  <c:v>1.0004299999999999</c:v>
                </c:pt>
                <c:pt idx="36">
                  <c:v>1.0005200000000001</c:v>
                </c:pt>
                <c:pt idx="37">
                  <c:v>0.99873999999999996</c:v>
                </c:pt>
                <c:pt idx="38">
                  <c:v>1.0018199999999999</c:v>
                </c:pt>
                <c:pt idx="39">
                  <c:v>1.00335</c:v>
                </c:pt>
                <c:pt idx="40">
                  <c:v>1.0061500000000001</c:v>
                </c:pt>
                <c:pt idx="41">
                  <c:v>0.99883</c:v>
                </c:pt>
                <c:pt idx="42">
                  <c:v>0.99877000000000005</c:v>
                </c:pt>
                <c:pt idx="43">
                  <c:v>0.99295</c:v>
                </c:pt>
                <c:pt idx="44">
                  <c:v>1.006</c:v>
                </c:pt>
                <c:pt idx="45">
                  <c:v>1.0001500000000001</c:v>
                </c:pt>
                <c:pt idx="46">
                  <c:v>1.00363</c:v>
                </c:pt>
                <c:pt idx="47">
                  <c:v>1.0025200000000001</c:v>
                </c:pt>
                <c:pt idx="48">
                  <c:v>0.99297999999999997</c:v>
                </c:pt>
                <c:pt idx="49">
                  <c:v>1.00465</c:v>
                </c:pt>
                <c:pt idx="50">
                  <c:v>1.0042500000000001</c:v>
                </c:pt>
                <c:pt idx="51">
                  <c:v>0.99199999999999999</c:v>
                </c:pt>
                <c:pt idx="52">
                  <c:v>1.00206</c:v>
                </c:pt>
                <c:pt idx="53">
                  <c:v>1.0116000000000001</c:v>
                </c:pt>
                <c:pt idx="54">
                  <c:v>0.99990999999999997</c:v>
                </c:pt>
                <c:pt idx="55">
                  <c:v>0.99458000000000002</c:v>
                </c:pt>
                <c:pt idx="56">
                  <c:v>0.99590999999999996</c:v>
                </c:pt>
                <c:pt idx="57">
                  <c:v>0.99785000000000001</c:v>
                </c:pt>
                <c:pt idx="58">
                  <c:v>1.0055099999999999</c:v>
                </c:pt>
                <c:pt idx="59">
                  <c:v>0.99341999999999997</c:v>
                </c:pt>
                <c:pt idx="60">
                  <c:v>0.99190999999999996</c:v>
                </c:pt>
                <c:pt idx="61">
                  <c:v>0.99017999999999995</c:v>
                </c:pt>
                <c:pt idx="62">
                  <c:v>0.99880000000000002</c:v>
                </c:pt>
                <c:pt idx="63">
                  <c:v>1.0040899999999999</c:v>
                </c:pt>
                <c:pt idx="64">
                  <c:v>1.01037</c:v>
                </c:pt>
                <c:pt idx="65">
                  <c:v>0.99544999999999995</c:v>
                </c:pt>
                <c:pt idx="66">
                  <c:v>0.99870999999999999</c:v>
                </c:pt>
                <c:pt idx="67">
                  <c:v>0.99517</c:v>
                </c:pt>
                <c:pt idx="68">
                  <c:v>0.99668000000000001</c:v>
                </c:pt>
                <c:pt idx="69">
                  <c:v>0.99651999999999996</c:v>
                </c:pt>
                <c:pt idx="70">
                  <c:v>1.0061800000000001</c:v>
                </c:pt>
                <c:pt idx="71">
                  <c:v>1.00502</c:v>
                </c:pt>
                <c:pt idx="72">
                  <c:v>0.99636999999999998</c:v>
                </c:pt>
                <c:pt idx="73">
                  <c:v>0.99855000000000005</c:v>
                </c:pt>
                <c:pt idx="74">
                  <c:v>1.0028600000000001</c:v>
                </c:pt>
                <c:pt idx="75">
                  <c:v>1.0038499999999999</c:v>
                </c:pt>
                <c:pt idx="76">
                  <c:v>0.99738000000000004</c:v>
                </c:pt>
                <c:pt idx="77">
                  <c:v>0.99334999999999996</c:v>
                </c:pt>
                <c:pt idx="78">
                  <c:v>0.99911000000000005</c:v>
                </c:pt>
                <c:pt idx="79">
                  <c:v>1.0031099999999999</c:v>
                </c:pt>
                <c:pt idx="80">
                  <c:v>0.99351</c:v>
                </c:pt>
                <c:pt idx="81">
                  <c:v>0.99817999999999996</c:v>
                </c:pt>
                <c:pt idx="82">
                  <c:v>1.00345</c:v>
                </c:pt>
                <c:pt idx="83">
                  <c:v>0.99243000000000003</c:v>
                </c:pt>
                <c:pt idx="84">
                  <c:v>0.99802999999999997</c:v>
                </c:pt>
                <c:pt idx="85">
                  <c:v>0.99239999999999995</c:v>
                </c:pt>
                <c:pt idx="86">
                  <c:v>1.00471</c:v>
                </c:pt>
                <c:pt idx="87">
                  <c:v>0.99326000000000003</c:v>
                </c:pt>
                <c:pt idx="88">
                  <c:v>0.99883</c:v>
                </c:pt>
                <c:pt idx="89">
                  <c:v>0.99594000000000005</c:v>
                </c:pt>
                <c:pt idx="90">
                  <c:v>0.99651999999999996</c:v>
                </c:pt>
                <c:pt idx="91">
                  <c:v>0.98314000000000001</c:v>
                </c:pt>
                <c:pt idx="92">
                  <c:v>0.99194000000000004</c:v>
                </c:pt>
                <c:pt idx="93">
                  <c:v>0.99614999999999998</c:v>
                </c:pt>
                <c:pt idx="94">
                  <c:v>1.00034</c:v>
                </c:pt>
                <c:pt idx="95">
                  <c:v>0.99372000000000005</c:v>
                </c:pt>
                <c:pt idx="96">
                  <c:v>1.0075099999999999</c:v>
                </c:pt>
                <c:pt idx="97">
                  <c:v>0.99990999999999997</c:v>
                </c:pt>
                <c:pt idx="98">
                  <c:v>1.00037</c:v>
                </c:pt>
                <c:pt idx="99">
                  <c:v>0.99692000000000003</c:v>
                </c:pt>
                <c:pt idx="100">
                  <c:v>1.0001199999999999</c:v>
                </c:pt>
                <c:pt idx="101">
                  <c:v>0.99744999999999995</c:v>
                </c:pt>
                <c:pt idx="102">
                  <c:v>0.996</c:v>
                </c:pt>
                <c:pt idx="103">
                  <c:v>1.00871</c:v>
                </c:pt>
                <c:pt idx="104">
                  <c:v>0.99919999999999998</c:v>
                </c:pt>
                <c:pt idx="105">
                  <c:v>1.0086200000000001</c:v>
                </c:pt>
                <c:pt idx="106">
                  <c:v>1.0052000000000001</c:v>
                </c:pt>
                <c:pt idx="107">
                  <c:v>0.99963000000000002</c:v>
                </c:pt>
                <c:pt idx="108">
                  <c:v>0.99848999999999999</c:v>
                </c:pt>
                <c:pt idx="109">
                  <c:v>0.99741999999999997</c:v>
                </c:pt>
                <c:pt idx="110">
                  <c:v>0.99778</c:v>
                </c:pt>
                <c:pt idx="111">
                  <c:v>1.0004299999999999</c:v>
                </c:pt>
                <c:pt idx="112">
                  <c:v>0.99765999999999999</c:v>
                </c:pt>
                <c:pt idx="113">
                  <c:v>0.99897999999999998</c:v>
                </c:pt>
                <c:pt idx="114">
                  <c:v>0.99055000000000004</c:v>
                </c:pt>
                <c:pt idx="115">
                  <c:v>1.00145</c:v>
                </c:pt>
                <c:pt idx="116">
                  <c:v>0.99651999999999996</c:v>
                </c:pt>
                <c:pt idx="117">
                  <c:v>0.99353999999999998</c:v>
                </c:pt>
                <c:pt idx="118">
                  <c:v>1.0040899999999999</c:v>
                </c:pt>
                <c:pt idx="119">
                  <c:v>0.99990999999999997</c:v>
                </c:pt>
                <c:pt idx="120">
                  <c:v>0.99734999999999996</c:v>
                </c:pt>
                <c:pt idx="121">
                  <c:v>0.99451999999999996</c:v>
                </c:pt>
                <c:pt idx="122">
                  <c:v>0.99877000000000005</c:v>
                </c:pt>
                <c:pt idx="123">
                  <c:v>0.99061999999999995</c:v>
                </c:pt>
                <c:pt idx="124">
                  <c:v>0.99680000000000002</c:v>
                </c:pt>
                <c:pt idx="125">
                  <c:v>1.00237</c:v>
                </c:pt>
                <c:pt idx="126">
                  <c:v>0.99544999999999995</c:v>
                </c:pt>
                <c:pt idx="127">
                  <c:v>1.00142</c:v>
                </c:pt>
                <c:pt idx="128">
                  <c:v>1.0084900000000001</c:v>
                </c:pt>
                <c:pt idx="129">
                  <c:v>1.0067699999999999</c:v>
                </c:pt>
                <c:pt idx="130">
                  <c:v>0.99585000000000001</c:v>
                </c:pt>
                <c:pt idx="131">
                  <c:v>0.99448999999999999</c:v>
                </c:pt>
                <c:pt idx="132">
                  <c:v>1.00305</c:v>
                </c:pt>
                <c:pt idx="133">
                  <c:v>0.99797000000000002</c:v>
                </c:pt>
                <c:pt idx="134">
                  <c:v>1.0024599999999999</c:v>
                </c:pt>
                <c:pt idx="135">
                  <c:v>0.99129</c:v>
                </c:pt>
                <c:pt idx="136">
                  <c:v>1.00606</c:v>
                </c:pt>
                <c:pt idx="137">
                  <c:v>1.00997</c:v>
                </c:pt>
                <c:pt idx="138">
                  <c:v>0.99702000000000002</c:v>
                </c:pt>
                <c:pt idx="139">
                  <c:v>1.00332</c:v>
                </c:pt>
                <c:pt idx="140">
                  <c:v>0.99424999999999997</c:v>
                </c:pt>
                <c:pt idx="141">
                  <c:v>0.99519999999999997</c:v>
                </c:pt>
                <c:pt idx="142">
                  <c:v>0.99655000000000005</c:v>
                </c:pt>
                <c:pt idx="143">
                  <c:v>0.99609000000000003</c:v>
                </c:pt>
                <c:pt idx="144">
                  <c:v>0.99492000000000003</c:v>
                </c:pt>
                <c:pt idx="145">
                  <c:v>1.0019100000000001</c:v>
                </c:pt>
                <c:pt idx="146">
                  <c:v>1.00332</c:v>
                </c:pt>
                <c:pt idx="147">
                  <c:v>0.99119999999999997</c:v>
                </c:pt>
                <c:pt idx="148">
                  <c:v>0.99534999999999996</c:v>
                </c:pt>
                <c:pt idx="149">
                  <c:v>0.99731999999999998</c:v>
                </c:pt>
                <c:pt idx="150">
                  <c:v>0.998</c:v>
                </c:pt>
                <c:pt idx="151">
                  <c:v>0.99470999999999998</c:v>
                </c:pt>
                <c:pt idx="152">
                  <c:v>0.99568999999999996</c:v>
                </c:pt>
                <c:pt idx="153">
                  <c:v>0.99895</c:v>
                </c:pt>
                <c:pt idx="154">
                  <c:v>0.99168999999999996</c:v>
                </c:pt>
                <c:pt idx="155">
                  <c:v>1.0111699999999999</c:v>
                </c:pt>
                <c:pt idx="156">
                  <c:v>0.99402999999999997</c:v>
                </c:pt>
                <c:pt idx="157">
                  <c:v>0.99319999999999997</c:v>
                </c:pt>
                <c:pt idx="158">
                  <c:v>0.99892000000000003</c:v>
                </c:pt>
                <c:pt idx="159">
                  <c:v>0.99095</c:v>
                </c:pt>
                <c:pt idx="160">
                  <c:v>0.99277000000000004</c:v>
                </c:pt>
                <c:pt idx="161">
                  <c:v>1.0080899999999999</c:v>
                </c:pt>
                <c:pt idx="162">
                  <c:v>1.0018800000000001</c:v>
                </c:pt>
                <c:pt idx="163">
                  <c:v>1.00258</c:v>
                </c:pt>
                <c:pt idx="164">
                  <c:v>0.99834000000000001</c:v>
                </c:pt>
                <c:pt idx="165">
                  <c:v>0.99258000000000002</c:v>
                </c:pt>
                <c:pt idx="166">
                  <c:v>0.98985000000000001</c:v>
                </c:pt>
                <c:pt idx="167">
                  <c:v>1.00108</c:v>
                </c:pt>
                <c:pt idx="168">
                  <c:v>0.99209000000000003</c:v>
                </c:pt>
                <c:pt idx="169">
                  <c:v>0.99360000000000004</c:v>
                </c:pt>
                <c:pt idx="170">
                  <c:v>0.98934999999999995</c:v>
                </c:pt>
                <c:pt idx="171">
                  <c:v>0.99661999999999995</c:v>
                </c:pt>
                <c:pt idx="172">
                  <c:v>0.99268000000000001</c:v>
                </c:pt>
                <c:pt idx="173">
                  <c:v>0.99960000000000004</c:v>
                </c:pt>
                <c:pt idx="174">
                  <c:v>1.00702</c:v>
                </c:pt>
                <c:pt idx="175">
                  <c:v>0.99492000000000003</c:v>
                </c:pt>
                <c:pt idx="176">
                  <c:v>0.99794000000000005</c:v>
                </c:pt>
                <c:pt idx="177">
                  <c:v>0.99634</c:v>
                </c:pt>
                <c:pt idx="178">
                  <c:v>0.99756999999999996</c:v>
                </c:pt>
                <c:pt idx="179">
                  <c:v>0.99412</c:v>
                </c:pt>
                <c:pt idx="180">
                  <c:v>1.0008600000000001</c:v>
                </c:pt>
                <c:pt idx="181">
                  <c:v>0.99634</c:v>
                </c:pt>
                <c:pt idx="182">
                  <c:v>0.99556999999999995</c:v>
                </c:pt>
                <c:pt idx="183">
                  <c:v>0.99877000000000005</c:v>
                </c:pt>
                <c:pt idx="184">
                  <c:v>0.99394000000000005</c:v>
                </c:pt>
                <c:pt idx="185">
                  <c:v>0.99417999999999995</c:v>
                </c:pt>
                <c:pt idx="186">
                  <c:v>0.99565999999999999</c:v>
                </c:pt>
                <c:pt idx="187">
                  <c:v>0.99217999999999995</c:v>
                </c:pt>
                <c:pt idx="188">
                  <c:v>0.99468000000000001</c:v>
                </c:pt>
                <c:pt idx="189">
                  <c:v>1.0018199999999999</c:v>
                </c:pt>
                <c:pt idx="190">
                  <c:v>0.99470999999999998</c:v>
                </c:pt>
                <c:pt idx="191">
                  <c:v>0.99073999999999995</c:v>
                </c:pt>
                <c:pt idx="192">
                  <c:v>1.0046200000000001</c:v>
                </c:pt>
                <c:pt idx="193">
                  <c:v>1.0062199999999999</c:v>
                </c:pt>
                <c:pt idx="194">
                  <c:v>0.99914000000000003</c:v>
                </c:pt>
                <c:pt idx="195">
                  <c:v>0.99551000000000001</c:v>
                </c:pt>
                <c:pt idx="196">
                  <c:v>1.00366</c:v>
                </c:pt>
                <c:pt idx="197">
                  <c:v>0.99741999999999997</c:v>
                </c:pt>
                <c:pt idx="198">
                  <c:v>1.0013799999999999</c:v>
                </c:pt>
                <c:pt idx="199">
                  <c:v>0.99409000000000003</c:v>
                </c:pt>
                <c:pt idx="200">
                  <c:v>1.0092300000000001</c:v>
                </c:pt>
                <c:pt idx="201">
                  <c:v>0.99760000000000004</c:v>
                </c:pt>
                <c:pt idx="202">
                  <c:v>1.0058499999999999</c:v>
                </c:pt>
                <c:pt idx="203">
                  <c:v>0.99048999999999998</c:v>
                </c:pt>
                <c:pt idx="204">
                  <c:v>0.99368999999999996</c:v>
                </c:pt>
                <c:pt idx="205">
                  <c:v>0.99107999999999996</c:v>
                </c:pt>
                <c:pt idx="206">
                  <c:v>0.99855000000000005</c:v>
                </c:pt>
                <c:pt idx="207">
                  <c:v>0.99168999999999996</c:v>
                </c:pt>
                <c:pt idx="208">
                  <c:v>0.99397000000000002</c:v>
                </c:pt>
                <c:pt idx="209">
                  <c:v>1.00911</c:v>
                </c:pt>
                <c:pt idx="210">
                  <c:v>0.99831000000000003</c:v>
                </c:pt>
                <c:pt idx="211">
                  <c:v>0.99907999999999997</c:v>
                </c:pt>
                <c:pt idx="212">
                  <c:v>0.99461999999999995</c:v>
                </c:pt>
                <c:pt idx="213">
                  <c:v>0.99817999999999996</c:v>
                </c:pt>
                <c:pt idx="214">
                  <c:v>0.99175000000000002</c:v>
                </c:pt>
                <c:pt idx="215">
                  <c:v>0.99677000000000004</c:v>
                </c:pt>
                <c:pt idx="216">
                  <c:v>0.998</c:v>
                </c:pt>
                <c:pt idx="217">
                  <c:v>0.99609000000000003</c:v>
                </c:pt>
                <c:pt idx="218">
                  <c:v>0.99345000000000006</c:v>
                </c:pt>
                <c:pt idx="219">
                  <c:v>0.99522999999999995</c:v>
                </c:pt>
                <c:pt idx="220">
                  <c:v>0.99465000000000003</c:v>
                </c:pt>
                <c:pt idx="221">
                  <c:v>0.99541999999999997</c:v>
                </c:pt>
                <c:pt idx="222">
                  <c:v>0.99280000000000002</c:v>
                </c:pt>
                <c:pt idx="223">
                  <c:v>0.99382000000000004</c:v>
                </c:pt>
                <c:pt idx="224">
                  <c:v>0.99177999999999999</c:v>
                </c:pt>
                <c:pt idx="225">
                  <c:v>0.99451999999999996</c:v>
                </c:pt>
                <c:pt idx="226">
                  <c:v>1.00034</c:v>
                </c:pt>
                <c:pt idx="227">
                  <c:v>1.0038499999999999</c:v>
                </c:pt>
                <c:pt idx="228">
                  <c:v>0.99187999999999998</c:v>
                </c:pt>
                <c:pt idx="229">
                  <c:v>0.99034</c:v>
                </c:pt>
                <c:pt idx="230">
                  <c:v>0.99760000000000004</c:v>
                </c:pt>
                <c:pt idx="231">
                  <c:v>1.0017499999999999</c:v>
                </c:pt>
                <c:pt idx="232">
                  <c:v>0.99880000000000002</c:v>
                </c:pt>
                <c:pt idx="233">
                  <c:v>0.99517</c:v>
                </c:pt>
                <c:pt idx="234">
                  <c:v>0.99665000000000004</c:v>
                </c:pt>
                <c:pt idx="235">
                  <c:v>0.99292000000000002</c:v>
                </c:pt>
                <c:pt idx="236">
                  <c:v>1.0012300000000001</c:v>
                </c:pt>
                <c:pt idx="237">
                  <c:v>0.99702000000000002</c:v>
                </c:pt>
                <c:pt idx="238">
                  <c:v>1.0115400000000001</c:v>
                </c:pt>
                <c:pt idx="239">
                  <c:v>0.99522999999999995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Map'!$AC$2:$AC$241</c:f>
              <c:numCache>
                <c:formatCode>General</c:formatCode>
                <c:ptCount val="240"/>
                <c:pt idx="0">
                  <c:v>0.74114000000000002</c:v>
                </c:pt>
                <c:pt idx="1">
                  <c:v>0.76317000000000002</c:v>
                </c:pt>
                <c:pt idx="2">
                  <c:v>0.76500999999999997</c:v>
                </c:pt>
                <c:pt idx="3">
                  <c:v>0.91552</c:v>
                </c:pt>
                <c:pt idx="4">
                  <c:v>1.01895</c:v>
                </c:pt>
                <c:pt idx="5">
                  <c:v>1.01776</c:v>
                </c:pt>
                <c:pt idx="6">
                  <c:v>1.0159899999999999</c:v>
                </c:pt>
                <c:pt idx="7">
                  <c:v>1.03548</c:v>
                </c:pt>
                <c:pt idx="8">
                  <c:v>1.0663100000000001</c:v>
                </c:pt>
                <c:pt idx="9">
                  <c:v>1.0585</c:v>
                </c:pt>
                <c:pt idx="10">
                  <c:v>1.0479799999999999</c:v>
                </c:pt>
                <c:pt idx="11">
                  <c:v>1.0455300000000001</c:v>
                </c:pt>
                <c:pt idx="12">
                  <c:v>1.05192</c:v>
                </c:pt>
                <c:pt idx="13">
                  <c:v>1.0478099999999999</c:v>
                </c:pt>
                <c:pt idx="14">
                  <c:v>1.05382</c:v>
                </c:pt>
                <c:pt idx="15">
                  <c:v>1.0509599999999999</c:v>
                </c:pt>
                <c:pt idx="16">
                  <c:v>1.0542199999999999</c:v>
                </c:pt>
                <c:pt idx="17">
                  <c:v>1.0318499999999999</c:v>
                </c:pt>
                <c:pt idx="18">
                  <c:v>1.0285899999999999</c:v>
                </c:pt>
                <c:pt idx="19">
                  <c:v>1.01857</c:v>
                </c:pt>
                <c:pt idx="20">
                  <c:v>1.0274300000000001</c:v>
                </c:pt>
                <c:pt idx="21">
                  <c:v>1.0285899999999999</c:v>
                </c:pt>
                <c:pt idx="22">
                  <c:v>1.04512</c:v>
                </c:pt>
                <c:pt idx="23">
                  <c:v>1.02003</c:v>
                </c:pt>
                <c:pt idx="24">
                  <c:v>1.0118499999999999</c:v>
                </c:pt>
                <c:pt idx="25">
                  <c:v>1.0284899999999999</c:v>
                </c:pt>
                <c:pt idx="26">
                  <c:v>1.0293399999999999</c:v>
                </c:pt>
                <c:pt idx="27">
                  <c:v>1.02234</c:v>
                </c:pt>
                <c:pt idx="28">
                  <c:v>1.0261100000000001</c:v>
                </c:pt>
                <c:pt idx="29">
                  <c:v>1.0274700000000001</c:v>
                </c:pt>
                <c:pt idx="30">
                  <c:v>1.03409</c:v>
                </c:pt>
                <c:pt idx="31">
                  <c:v>1.02339</c:v>
                </c:pt>
                <c:pt idx="32">
                  <c:v>1.0248900000000001</c:v>
                </c:pt>
                <c:pt idx="33">
                  <c:v>1.0288900000000001</c:v>
                </c:pt>
                <c:pt idx="34">
                  <c:v>1.0154799999999999</c:v>
                </c:pt>
                <c:pt idx="35">
                  <c:v>1.0313399999999999</c:v>
                </c:pt>
                <c:pt idx="36">
                  <c:v>1.0305599999999999</c:v>
                </c:pt>
                <c:pt idx="37">
                  <c:v>1.0275700000000001</c:v>
                </c:pt>
                <c:pt idx="38">
                  <c:v>1.0249200000000001</c:v>
                </c:pt>
                <c:pt idx="39">
                  <c:v>1.0345599999999999</c:v>
                </c:pt>
                <c:pt idx="40">
                  <c:v>1.0301800000000001</c:v>
                </c:pt>
                <c:pt idx="41">
                  <c:v>1.02485</c:v>
                </c:pt>
                <c:pt idx="42">
                  <c:v>1.01647</c:v>
                </c:pt>
                <c:pt idx="43">
                  <c:v>1.00224</c:v>
                </c:pt>
                <c:pt idx="44">
                  <c:v>1.02424</c:v>
                </c:pt>
                <c:pt idx="45">
                  <c:v>1.02102</c:v>
                </c:pt>
                <c:pt idx="46">
                  <c:v>1.0324899999999999</c:v>
                </c:pt>
                <c:pt idx="47">
                  <c:v>1.0185</c:v>
                </c:pt>
                <c:pt idx="48">
                  <c:v>1.0121599999999999</c:v>
                </c:pt>
                <c:pt idx="49">
                  <c:v>1.0097400000000001</c:v>
                </c:pt>
                <c:pt idx="50">
                  <c:v>1.0147699999999999</c:v>
                </c:pt>
                <c:pt idx="51">
                  <c:v>1.02197</c:v>
                </c:pt>
                <c:pt idx="52">
                  <c:v>1.0296099999999999</c:v>
                </c:pt>
                <c:pt idx="53">
                  <c:v>1.0220400000000001</c:v>
                </c:pt>
                <c:pt idx="54">
                  <c:v>1.0262100000000001</c:v>
                </c:pt>
                <c:pt idx="55">
                  <c:v>1.0109699999999999</c:v>
                </c:pt>
                <c:pt idx="56">
                  <c:v>1.02054</c:v>
                </c:pt>
                <c:pt idx="57">
                  <c:v>1.02173</c:v>
                </c:pt>
                <c:pt idx="58">
                  <c:v>1.02407</c:v>
                </c:pt>
                <c:pt idx="59">
                  <c:v>1.02058</c:v>
                </c:pt>
                <c:pt idx="60">
                  <c:v>1.0145999999999999</c:v>
                </c:pt>
                <c:pt idx="61">
                  <c:v>1.0223100000000001</c:v>
                </c:pt>
                <c:pt idx="62">
                  <c:v>1.01905</c:v>
                </c:pt>
                <c:pt idx="63">
                  <c:v>1.01823</c:v>
                </c:pt>
                <c:pt idx="64">
                  <c:v>1.01789</c:v>
                </c:pt>
                <c:pt idx="65">
                  <c:v>1.01511</c:v>
                </c:pt>
                <c:pt idx="66">
                  <c:v>1.0229900000000001</c:v>
                </c:pt>
                <c:pt idx="67">
                  <c:v>1.01633</c:v>
                </c:pt>
                <c:pt idx="68">
                  <c:v>1.01932</c:v>
                </c:pt>
                <c:pt idx="69">
                  <c:v>1.0279400000000001</c:v>
                </c:pt>
                <c:pt idx="70">
                  <c:v>1.0124599999999999</c:v>
                </c:pt>
                <c:pt idx="71">
                  <c:v>1.0091300000000001</c:v>
                </c:pt>
                <c:pt idx="72">
                  <c:v>1.02336</c:v>
                </c:pt>
                <c:pt idx="73">
                  <c:v>1.0147999999999999</c:v>
                </c:pt>
                <c:pt idx="74">
                  <c:v>1.01966</c:v>
                </c:pt>
                <c:pt idx="75">
                  <c:v>1.02068</c:v>
                </c:pt>
                <c:pt idx="76">
                  <c:v>1.0155799999999999</c:v>
                </c:pt>
                <c:pt idx="77">
                  <c:v>1.00251</c:v>
                </c:pt>
                <c:pt idx="78">
                  <c:v>1.01922</c:v>
                </c:pt>
                <c:pt idx="79">
                  <c:v>1.0248200000000001</c:v>
                </c:pt>
                <c:pt idx="80">
                  <c:v>1.0055700000000001</c:v>
                </c:pt>
                <c:pt idx="81">
                  <c:v>1.01294</c:v>
                </c:pt>
                <c:pt idx="82">
                  <c:v>1.0136499999999999</c:v>
                </c:pt>
                <c:pt idx="83">
                  <c:v>1.0266200000000001</c:v>
                </c:pt>
                <c:pt idx="84">
                  <c:v>1.01776</c:v>
                </c:pt>
                <c:pt idx="85">
                  <c:v>1.0263500000000001</c:v>
                </c:pt>
                <c:pt idx="86">
                  <c:v>1.01918</c:v>
                </c:pt>
                <c:pt idx="87">
                  <c:v>1.0110699999999999</c:v>
                </c:pt>
                <c:pt idx="88">
                  <c:v>1.01694</c:v>
                </c:pt>
                <c:pt idx="89">
                  <c:v>1.0201</c:v>
                </c:pt>
                <c:pt idx="90">
                  <c:v>1.0238400000000001</c:v>
                </c:pt>
                <c:pt idx="91">
                  <c:v>1.00319</c:v>
                </c:pt>
                <c:pt idx="92">
                  <c:v>1.0097799999999999</c:v>
                </c:pt>
                <c:pt idx="93">
                  <c:v>1.01691</c:v>
                </c:pt>
                <c:pt idx="94">
                  <c:v>1.0099100000000001</c:v>
                </c:pt>
                <c:pt idx="95">
                  <c:v>1.03287</c:v>
                </c:pt>
                <c:pt idx="96">
                  <c:v>1.02244</c:v>
                </c:pt>
                <c:pt idx="97">
                  <c:v>1.0083500000000001</c:v>
                </c:pt>
                <c:pt idx="98">
                  <c:v>1.0076400000000001</c:v>
                </c:pt>
                <c:pt idx="99">
                  <c:v>1.01922</c:v>
                </c:pt>
                <c:pt idx="100">
                  <c:v>1.0273699999999999</c:v>
                </c:pt>
                <c:pt idx="101">
                  <c:v>1.0142899999999999</c:v>
                </c:pt>
                <c:pt idx="102">
                  <c:v>1.01779</c:v>
                </c:pt>
                <c:pt idx="103">
                  <c:v>1.01674</c:v>
                </c:pt>
                <c:pt idx="104">
                  <c:v>1.0127999999999999</c:v>
                </c:pt>
                <c:pt idx="105">
                  <c:v>1.0112000000000001</c:v>
                </c:pt>
                <c:pt idx="106">
                  <c:v>1.0265500000000001</c:v>
                </c:pt>
                <c:pt idx="107">
                  <c:v>1.0066200000000001</c:v>
                </c:pt>
                <c:pt idx="108">
                  <c:v>1.0089999999999999</c:v>
                </c:pt>
                <c:pt idx="109">
                  <c:v>1.0084200000000001</c:v>
                </c:pt>
                <c:pt idx="110">
                  <c:v>1.01484</c:v>
                </c:pt>
                <c:pt idx="111">
                  <c:v>1.01986</c:v>
                </c:pt>
                <c:pt idx="112">
                  <c:v>1.0239400000000001</c:v>
                </c:pt>
                <c:pt idx="113">
                  <c:v>1.01905</c:v>
                </c:pt>
                <c:pt idx="114">
                  <c:v>1.0081100000000001</c:v>
                </c:pt>
                <c:pt idx="115">
                  <c:v>1.00166</c:v>
                </c:pt>
                <c:pt idx="116">
                  <c:v>1.01457</c:v>
                </c:pt>
                <c:pt idx="117">
                  <c:v>1.00244</c:v>
                </c:pt>
                <c:pt idx="118">
                  <c:v>1.02163</c:v>
                </c:pt>
                <c:pt idx="119">
                  <c:v>1.0142599999999999</c:v>
                </c:pt>
                <c:pt idx="120">
                  <c:v>1.02519</c:v>
                </c:pt>
                <c:pt idx="121">
                  <c:v>1.0118199999999999</c:v>
                </c:pt>
                <c:pt idx="122">
                  <c:v>0.99997000000000003</c:v>
                </c:pt>
                <c:pt idx="123">
                  <c:v>1.0098800000000001</c:v>
                </c:pt>
                <c:pt idx="124">
                  <c:v>1.0245500000000001</c:v>
                </c:pt>
                <c:pt idx="125">
                  <c:v>1.01837</c:v>
                </c:pt>
                <c:pt idx="126">
                  <c:v>1.02095</c:v>
                </c:pt>
                <c:pt idx="127">
                  <c:v>1.0267900000000001</c:v>
                </c:pt>
                <c:pt idx="128">
                  <c:v>1.01752</c:v>
                </c:pt>
                <c:pt idx="129">
                  <c:v>1.01671</c:v>
                </c:pt>
                <c:pt idx="130">
                  <c:v>1.00173</c:v>
                </c:pt>
                <c:pt idx="131">
                  <c:v>1.01623</c:v>
                </c:pt>
                <c:pt idx="132">
                  <c:v>1.01789</c:v>
                </c:pt>
                <c:pt idx="133">
                  <c:v>1.02085</c:v>
                </c:pt>
                <c:pt idx="134">
                  <c:v>1.01929</c:v>
                </c:pt>
                <c:pt idx="135">
                  <c:v>1.0106599999999999</c:v>
                </c:pt>
                <c:pt idx="136">
                  <c:v>1.0238700000000001</c:v>
                </c:pt>
                <c:pt idx="137">
                  <c:v>1.02125</c:v>
                </c:pt>
                <c:pt idx="138">
                  <c:v>1.0116099999999999</c:v>
                </c:pt>
                <c:pt idx="139">
                  <c:v>1.0203</c:v>
                </c:pt>
                <c:pt idx="140">
                  <c:v>1.02173</c:v>
                </c:pt>
                <c:pt idx="141">
                  <c:v>1.01637</c:v>
                </c:pt>
                <c:pt idx="142">
                  <c:v>1.0130399999999999</c:v>
                </c:pt>
                <c:pt idx="143">
                  <c:v>1.0144599999999999</c:v>
                </c:pt>
                <c:pt idx="144">
                  <c:v>1.02597</c:v>
                </c:pt>
                <c:pt idx="145">
                  <c:v>1.01294</c:v>
                </c:pt>
                <c:pt idx="146">
                  <c:v>1.01769</c:v>
                </c:pt>
                <c:pt idx="147">
                  <c:v>1.01725</c:v>
                </c:pt>
                <c:pt idx="148">
                  <c:v>1.02047</c:v>
                </c:pt>
                <c:pt idx="149">
                  <c:v>1.0112000000000001</c:v>
                </c:pt>
                <c:pt idx="150">
                  <c:v>1.02027</c:v>
                </c:pt>
                <c:pt idx="151">
                  <c:v>1.00424</c:v>
                </c:pt>
                <c:pt idx="152">
                  <c:v>1.0106999999999999</c:v>
                </c:pt>
                <c:pt idx="153">
                  <c:v>1.0060100000000001</c:v>
                </c:pt>
                <c:pt idx="154">
                  <c:v>1.01691</c:v>
                </c:pt>
                <c:pt idx="155">
                  <c:v>1.0106599999999999</c:v>
                </c:pt>
                <c:pt idx="156">
                  <c:v>1.0105299999999999</c:v>
                </c:pt>
                <c:pt idx="157">
                  <c:v>1.01895</c:v>
                </c:pt>
                <c:pt idx="158">
                  <c:v>1.0107299999999999</c:v>
                </c:pt>
                <c:pt idx="159">
                  <c:v>1.0111000000000001</c:v>
                </c:pt>
                <c:pt idx="160">
                  <c:v>1.0108699999999999</c:v>
                </c:pt>
                <c:pt idx="161">
                  <c:v>1.01616</c:v>
                </c:pt>
                <c:pt idx="162">
                  <c:v>1.0069600000000001</c:v>
                </c:pt>
                <c:pt idx="163">
                  <c:v>1.0050300000000001</c:v>
                </c:pt>
                <c:pt idx="164">
                  <c:v>1.01596</c:v>
                </c:pt>
                <c:pt idx="165">
                  <c:v>1.0074000000000001</c:v>
                </c:pt>
                <c:pt idx="166">
                  <c:v>1.00424</c:v>
                </c:pt>
                <c:pt idx="167">
                  <c:v>1.0147699999999999</c:v>
                </c:pt>
                <c:pt idx="168">
                  <c:v>1.0140899999999999</c:v>
                </c:pt>
                <c:pt idx="169">
                  <c:v>1.01508</c:v>
                </c:pt>
                <c:pt idx="170">
                  <c:v>1.00048</c:v>
                </c:pt>
                <c:pt idx="171">
                  <c:v>1.0105299999999999</c:v>
                </c:pt>
                <c:pt idx="172">
                  <c:v>0.99707999999999997</c:v>
                </c:pt>
                <c:pt idx="173">
                  <c:v>1.01861</c:v>
                </c:pt>
                <c:pt idx="174">
                  <c:v>1.01976</c:v>
                </c:pt>
                <c:pt idx="175">
                  <c:v>1.0108299999999999</c:v>
                </c:pt>
                <c:pt idx="176">
                  <c:v>1.01932</c:v>
                </c:pt>
                <c:pt idx="177">
                  <c:v>1.02064</c:v>
                </c:pt>
                <c:pt idx="178">
                  <c:v>1.0145999999999999</c:v>
                </c:pt>
                <c:pt idx="179">
                  <c:v>1.0085900000000001</c:v>
                </c:pt>
                <c:pt idx="180">
                  <c:v>1.01552</c:v>
                </c:pt>
                <c:pt idx="181">
                  <c:v>1.0104900000000001</c:v>
                </c:pt>
                <c:pt idx="182">
                  <c:v>1.01929</c:v>
                </c:pt>
                <c:pt idx="183">
                  <c:v>1.0229900000000001</c:v>
                </c:pt>
                <c:pt idx="184">
                  <c:v>1.0152099999999999</c:v>
                </c:pt>
                <c:pt idx="185">
                  <c:v>1.0112699999999999</c:v>
                </c:pt>
                <c:pt idx="186">
                  <c:v>1.0257400000000001</c:v>
                </c:pt>
                <c:pt idx="187">
                  <c:v>1.0038400000000001</c:v>
                </c:pt>
                <c:pt idx="188">
                  <c:v>1.01925</c:v>
                </c:pt>
                <c:pt idx="189">
                  <c:v>1.0079800000000001</c:v>
                </c:pt>
                <c:pt idx="190">
                  <c:v>1.0210900000000001</c:v>
                </c:pt>
                <c:pt idx="191">
                  <c:v>1.02244</c:v>
                </c:pt>
                <c:pt idx="192">
                  <c:v>1.01474</c:v>
                </c:pt>
                <c:pt idx="193">
                  <c:v>1.0299499999999999</c:v>
                </c:pt>
                <c:pt idx="194">
                  <c:v>1.0132099999999999</c:v>
                </c:pt>
                <c:pt idx="195">
                  <c:v>1.0095099999999999</c:v>
                </c:pt>
                <c:pt idx="196">
                  <c:v>1.0185</c:v>
                </c:pt>
                <c:pt idx="197">
                  <c:v>1.0152099999999999</c:v>
                </c:pt>
                <c:pt idx="198">
                  <c:v>1.0281800000000001</c:v>
                </c:pt>
                <c:pt idx="199">
                  <c:v>1.0117799999999999</c:v>
                </c:pt>
                <c:pt idx="200">
                  <c:v>1.0094399999999999</c:v>
                </c:pt>
                <c:pt idx="201">
                  <c:v>1.0064500000000001</c:v>
                </c:pt>
                <c:pt idx="202">
                  <c:v>1.0260400000000001</c:v>
                </c:pt>
                <c:pt idx="203">
                  <c:v>1.01888</c:v>
                </c:pt>
                <c:pt idx="204">
                  <c:v>1.02485</c:v>
                </c:pt>
                <c:pt idx="205">
                  <c:v>1.0087900000000001</c:v>
                </c:pt>
                <c:pt idx="206">
                  <c:v>1.0140899999999999</c:v>
                </c:pt>
                <c:pt idx="207">
                  <c:v>1.0082199999999999</c:v>
                </c:pt>
                <c:pt idx="208">
                  <c:v>1.0129699999999999</c:v>
                </c:pt>
                <c:pt idx="209">
                  <c:v>1.03338</c:v>
                </c:pt>
                <c:pt idx="210">
                  <c:v>1.0165</c:v>
                </c:pt>
                <c:pt idx="211">
                  <c:v>1.01457</c:v>
                </c:pt>
                <c:pt idx="212">
                  <c:v>1.0163</c:v>
                </c:pt>
                <c:pt idx="213">
                  <c:v>1.01864</c:v>
                </c:pt>
                <c:pt idx="214">
                  <c:v>1.02373</c:v>
                </c:pt>
                <c:pt idx="215">
                  <c:v>1.01389</c:v>
                </c:pt>
                <c:pt idx="216">
                  <c:v>1.01776</c:v>
                </c:pt>
                <c:pt idx="217">
                  <c:v>1.01613</c:v>
                </c:pt>
                <c:pt idx="218">
                  <c:v>1.0107600000000001</c:v>
                </c:pt>
                <c:pt idx="219">
                  <c:v>1.01684</c:v>
                </c:pt>
                <c:pt idx="220">
                  <c:v>1.0113399999999999</c:v>
                </c:pt>
                <c:pt idx="221">
                  <c:v>1.0050300000000001</c:v>
                </c:pt>
                <c:pt idx="222">
                  <c:v>1.01684</c:v>
                </c:pt>
                <c:pt idx="223">
                  <c:v>1.0144599999999999</c:v>
                </c:pt>
                <c:pt idx="224">
                  <c:v>1.01779</c:v>
                </c:pt>
                <c:pt idx="225">
                  <c:v>1.01867</c:v>
                </c:pt>
                <c:pt idx="226">
                  <c:v>1.01915</c:v>
                </c:pt>
                <c:pt idx="227">
                  <c:v>1.01681</c:v>
                </c:pt>
                <c:pt idx="228">
                  <c:v>1.00265</c:v>
                </c:pt>
                <c:pt idx="229">
                  <c:v>1.00085</c:v>
                </c:pt>
                <c:pt idx="230">
                  <c:v>1.0112699999999999</c:v>
                </c:pt>
                <c:pt idx="231">
                  <c:v>1.02261</c:v>
                </c:pt>
                <c:pt idx="232">
                  <c:v>1.0165</c:v>
                </c:pt>
                <c:pt idx="233">
                  <c:v>1.0104200000000001</c:v>
                </c:pt>
                <c:pt idx="234">
                  <c:v>1.02149</c:v>
                </c:pt>
                <c:pt idx="235">
                  <c:v>1.0273000000000001</c:v>
                </c:pt>
                <c:pt idx="236">
                  <c:v>1.0235000000000001</c:v>
                </c:pt>
                <c:pt idx="237">
                  <c:v>1.02007</c:v>
                </c:pt>
                <c:pt idx="238">
                  <c:v>1.0266200000000001</c:v>
                </c:pt>
                <c:pt idx="239">
                  <c:v>1.0116099999999999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 SP Map'!$AD$1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Map'!$AD$2:$AD$241</c:f>
              <c:numCache>
                <c:formatCode>General</c:formatCode>
                <c:ptCount val="240"/>
                <c:pt idx="0">
                  <c:v>0.75861999999999996</c:v>
                </c:pt>
                <c:pt idx="1">
                  <c:v>0.76695000000000002</c:v>
                </c:pt>
                <c:pt idx="2">
                  <c:v>0.75190999999999997</c:v>
                </c:pt>
                <c:pt idx="3">
                  <c:v>0.91122999999999998</c:v>
                </c:pt>
                <c:pt idx="4">
                  <c:v>0.98828000000000005</c:v>
                </c:pt>
                <c:pt idx="5">
                  <c:v>0.98631000000000002</c:v>
                </c:pt>
                <c:pt idx="6">
                  <c:v>0.97731999999999997</c:v>
                </c:pt>
                <c:pt idx="7">
                  <c:v>0.99938000000000005</c:v>
                </c:pt>
                <c:pt idx="8">
                  <c:v>1.0067699999999999</c:v>
                </c:pt>
                <c:pt idx="9">
                  <c:v>1.01603</c:v>
                </c:pt>
                <c:pt idx="10">
                  <c:v>1.01966</c:v>
                </c:pt>
                <c:pt idx="11">
                  <c:v>1.01126</c:v>
                </c:pt>
                <c:pt idx="12">
                  <c:v>1.01895</c:v>
                </c:pt>
                <c:pt idx="13">
                  <c:v>1.0052300000000001</c:v>
                </c:pt>
                <c:pt idx="14">
                  <c:v>1.0076000000000001</c:v>
                </c:pt>
                <c:pt idx="15">
                  <c:v>1.0168900000000001</c:v>
                </c:pt>
                <c:pt idx="16">
                  <c:v>1.01197</c:v>
                </c:pt>
                <c:pt idx="17">
                  <c:v>1.01031</c:v>
                </c:pt>
                <c:pt idx="18">
                  <c:v>1.0072300000000001</c:v>
                </c:pt>
                <c:pt idx="19">
                  <c:v>1.01129</c:v>
                </c:pt>
                <c:pt idx="20">
                  <c:v>1.00071</c:v>
                </c:pt>
                <c:pt idx="21">
                  <c:v>1.00603</c:v>
                </c:pt>
                <c:pt idx="22">
                  <c:v>1.0055400000000001</c:v>
                </c:pt>
                <c:pt idx="23">
                  <c:v>1.0144899999999999</c:v>
                </c:pt>
                <c:pt idx="24">
                  <c:v>1.0094799999999999</c:v>
                </c:pt>
                <c:pt idx="25">
                  <c:v>1.0144</c:v>
                </c:pt>
                <c:pt idx="26">
                  <c:v>1.0108900000000001</c:v>
                </c:pt>
                <c:pt idx="27">
                  <c:v>1.0108600000000001</c:v>
                </c:pt>
                <c:pt idx="28">
                  <c:v>1.00911</c:v>
                </c:pt>
                <c:pt idx="29">
                  <c:v>1.00745</c:v>
                </c:pt>
                <c:pt idx="30">
                  <c:v>0.99982000000000004</c:v>
                </c:pt>
                <c:pt idx="31">
                  <c:v>1.00698</c:v>
                </c:pt>
                <c:pt idx="32">
                  <c:v>1.0087999999999999</c:v>
                </c:pt>
                <c:pt idx="33">
                  <c:v>1.01468</c:v>
                </c:pt>
                <c:pt idx="34">
                  <c:v>1.00335</c:v>
                </c:pt>
                <c:pt idx="35">
                  <c:v>1.0122500000000001</c:v>
                </c:pt>
                <c:pt idx="36">
                  <c:v>1.0031099999999999</c:v>
                </c:pt>
                <c:pt idx="37">
                  <c:v>1.0006200000000001</c:v>
                </c:pt>
                <c:pt idx="38">
                  <c:v>1.0132300000000001</c:v>
                </c:pt>
                <c:pt idx="39">
                  <c:v>0.99077000000000004</c:v>
                </c:pt>
                <c:pt idx="40">
                  <c:v>0.99685999999999997</c:v>
                </c:pt>
                <c:pt idx="41">
                  <c:v>1.0038499999999999</c:v>
                </c:pt>
                <c:pt idx="42">
                  <c:v>0.99326000000000003</c:v>
                </c:pt>
                <c:pt idx="43">
                  <c:v>1.00631</c:v>
                </c:pt>
                <c:pt idx="44">
                  <c:v>1.00295</c:v>
                </c:pt>
                <c:pt idx="45">
                  <c:v>1.0095099999999999</c:v>
                </c:pt>
                <c:pt idx="46">
                  <c:v>0.99785000000000001</c:v>
                </c:pt>
                <c:pt idx="47">
                  <c:v>1.00197</c:v>
                </c:pt>
                <c:pt idx="48">
                  <c:v>0.99812000000000001</c:v>
                </c:pt>
                <c:pt idx="49">
                  <c:v>1.00831</c:v>
                </c:pt>
                <c:pt idx="50">
                  <c:v>1.0054799999999999</c:v>
                </c:pt>
                <c:pt idx="51">
                  <c:v>0.99680000000000002</c:v>
                </c:pt>
                <c:pt idx="52">
                  <c:v>1.0015099999999999</c:v>
                </c:pt>
                <c:pt idx="53">
                  <c:v>0.99514000000000002</c:v>
                </c:pt>
                <c:pt idx="54">
                  <c:v>1.0078499999999999</c:v>
                </c:pt>
                <c:pt idx="55">
                  <c:v>0.99861999999999995</c:v>
                </c:pt>
                <c:pt idx="56">
                  <c:v>1.00369</c:v>
                </c:pt>
                <c:pt idx="57">
                  <c:v>0.99617999999999995</c:v>
                </c:pt>
                <c:pt idx="58">
                  <c:v>0.99931999999999999</c:v>
                </c:pt>
                <c:pt idx="59">
                  <c:v>1.0001199999999999</c:v>
                </c:pt>
                <c:pt idx="60">
                  <c:v>1.0048900000000001</c:v>
                </c:pt>
                <c:pt idx="61">
                  <c:v>1.00505</c:v>
                </c:pt>
                <c:pt idx="62">
                  <c:v>0.99794000000000005</c:v>
                </c:pt>
                <c:pt idx="63">
                  <c:v>0.99409000000000003</c:v>
                </c:pt>
                <c:pt idx="64">
                  <c:v>1.0062199999999999</c:v>
                </c:pt>
                <c:pt idx="65">
                  <c:v>0.99446000000000001</c:v>
                </c:pt>
                <c:pt idx="66">
                  <c:v>0.99424999999999997</c:v>
                </c:pt>
                <c:pt idx="67">
                  <c:v>0.99782000000000004</c:v>
                </c:pt>
                <c:pt idx="68">
                  <c:v>1.0039400000000001</c:v>
                </c:pt>
                <c:pt idx="69">
                  <c:v>1.00329</c:v>
                </c:pt>
                <c:pt idx="70">
                  <c:v>1.00305</c:v>
                </c:pt>
                <c:pt idx="71">
                  <c:v>0.99914000000000003</c:v>
                </c:pt>
                <c:pt idx="72">
                  <c:v>0.99212</c:v>
                </c:pt>
                <c:pt idx="73">
                  <c:v>1.0018499999999999</c:v>
                </c:pt>
                <c:pt idx="74">
                  <c:v>0.99948000000000004</c:v>
                </c:pt>
                <c:pt idx="75">
                  <c:v>0.99665000000000004</c:v>
                </c:pt>
                <c:pt idx="76">
                  <c:v>0.99565999999999999</c:v>
                </c:pt>
                <c:pt idx="77">
                  <c:v>0.99877000000000005</c:v>
                </c:pt>
                <c:pt idx="78">
                  <c:v>1.0004299999999999</c:v>
                </c:pt>
                <c:pt idx="79">
                  <c:v>1.00403</c:v>
                </c:pt>
                <c:pt idx="80">
                  <c:v>0.99855000000000005</c:v>
                </c:pt>
                <c:pt idx="81">
                  <c:v>1.0024900000000001</c:v>
                </c:pt>
                <c:pt idx="82">
                  <c:v>1.00529</c:v>
                </c:pt>
                <c:pt idx="83">
                  <c:v>0.99711000000000005</c:v>
                </c:pt>
                <c:pt idx="84">
                  <c:v>1.0007999999999999</c:v>
                </c:pt>
                <c:pt idx="85">
                  <c:v>1.0031399999999999</c:v>
                </c:pt>
                <c:pt idx="86">
                  <c:v>0.99517</c:v>
                </c:pt>
                <c:pt idx="87">
                  <c:v>0.99402999999999997</c:v>
                </c:pt>
                <c:pt idx="88">
                  <c:v>0.99734999999999996</c:v>
                </c:pt>
                <c:pt idx="89">
                  <c:v>0.99428000000000005</c:v>
                </c:pt>
                <c:pt idx="90">
                  <c:v>0.99446000000000001</c:v>
                </c:pt>
                <c:pt idx="91">
                  <c:v>0.99461999999999995</c:v>
                </c:pt>
                <c:pt idx="92">
                  <c:v>0.99394000000000005</c:v>
                </c:pt>
                <c:pt idx="93">
                  <c:v>0.99895</c:v>
                </c:pt>
                <c:pt idx="94">
                  <c:v>1.0071699999999999</c:v>
                </c:pt>
                <c:pt idx="95">
                  <c:v>0.99731999999999998</c:v>
                </c:pt>
                <c:pt idx="96">
                  <c:v>0.99436999999999998</c:v>
                </c:pt>
                <c:pt idx="97">
                  <c:v>1.0037799999999999</c:v>
                </c:pt>
                <c:pt idx="98">
                  <c:v>1.0008900000000001</c:v>
                </c:pt>
                <c:pt idx="99">
                  <c:v>1.0038499999999999</c:v>
                </c:pt>
                <c:pt idx="100">
                  <c:v>0.99356999999999995</c:v>
                </c:pt>
                <c:pt idx="101">
                  <c:v>1.00366</c:v>
                </c:pt>
                <c:pt idx="102">
                  <c:v>1.0065200000000001</c:v>
                </c:pt>
                <c:pt idx="103">
                  <c:v>1.00126</c:v>
                </c:pt>
                <c:pt idx="104">
                  <c:v>1.00108</c:v>
                </c:pt>
                <c:pt idx="105">
                  <c:v>0.99502000000000002</c:v>
                </c:pt>
                <c:pt idx="106">
                  <c:v>1.0045200000000001</c:v>
                </c:pt>
                <c:pt idx="107">
                  <c:v>0.99270999999999998</c:v>
                </c:pt>
                <c:pt idx="108">
                  <c:v>0.99719999999999998</c:v>
                </c:pt>
                <c:pt idx="109">
                  <c:v>0.99612000000000001</c:v>
                </c:pt>
                <c:pt idx="110">
                  <c:v>1.0004</c:v>
                </c:pt>
                <c:pt idx="111">
                  <c:v>0.99382000000000004</c:v>
                </c:pt>
                <c:pt idx="112">
                  <c:v>1.002</c:v>
                </c:pt>
                <c:pt idx="113">
                  <c:v>1.00831</c:v>
                </c:pt>
                <c:pt idx="114">
                  <c:v>1.0088299999999999</c:v>
                </c:pt>
                <c:pt idx="115">
                  <c:v>0.99809000000000003</c:v>
                </c:pt>
                <c:pt idx="116">
                  <c:v>1.0071699999999999</c:v>
                </c:pt>
                <c:pt idx="117">
                  <c:v>1.00803</c:v>
                </c:pt>
                <c:pt idx="118">
                  <c:v>1.00074</c:v>
                </c:pt>
                <c:pt idx="119">
                  <c:v>1.0041199999999999</c:v>
                </c:pt>
                <c:pt idx="120">
                  <c:v>1.0019400000000001</c:v>
                </c:pt>
                <c:pt idx="121">
                  <c:v>0.99677000000000004</c:v>
                </c:pt>
                <c:pt idx="122">
                  <c:v>0.99548000000000003</c:v>
                </c:pt>
                <c:pt idx="123">
                  <c:v>0.99504999999999999</c:v>
                </c:pt>
                <c:pt idx="124">
                  <c:v>0.99787999999999999</c:v>
                </c:pt>
                <c:pt idx="125">
                  <c:v>0.99628000000000005</c:v>
                </c:pt>
                <c:pt idx="126">
                  <c:v>0.99297999999999997</c:v>
                </c:pt>
                <c:pt idx="127">
                  <c:v>0.99702000000000002</c:v>
                </c:pt>
                <c:pt idx="128">
                  <c:v>0.99317</c:v>
                </c:pt>
                <c:pt idx="129">
                  <c:v>0.99563000000000001</c:v>
                </c:pt>
                <c:pt idx="130">
                  <c:v>0.99409000000000003</c:v>
                </c:pt>
                <c:pt idx="131">
                  <c:v>0.99248999999999998</c:v>
                </c:pt>
                <c:pt idx="132">
                  <c:v>1.00105</c:v>
                </c:pt>
                <c:pt idx="133">
                  <c:v>0.99975000000000003</c:v>
                </c:pt>
                <c:pt idx="134">
                  <c:v>0.99934999999999996</c:v>
                </c:pt>
                <c:pt idx="135">
                  <c:v>1.00298</c:v>
                </c:pt>
                <c:pt idx="136">
                  <c:v>1.00102</c:v>
                </c:pt>
                <c:pt idx="137">
                  <c:v>0.99597000000000002</c:v>
                </c:pt>
                <c:pt idx="138">
                  <c:v>0.99855000000000005</c:v>
                </c:pt>
                <c:pt idx="139">
                  <c:v>0.99480000000000002</c:v>
                </c:pt>
                <c:pt idx="140">
                  <c:v>1.0071399999999999</c:v>
                </c:pt>
                <c:pt idx="141">
                  <c:v>0.99956999999999996</c:v>
                </c:pt>
                <c:pt idx="142">
                  <c:v>1.0025200000000001</c:v>
                </c:pt>
                <c:pt idx="143">
                  <c:v>0.99319999999999997</c:v>
                </c:pt>
                <c:pt idx="144">
                  <c:v>1.0008300000000001</c:v>
                </c:pt>
                <c:pt idx="145">
                  <c:v>0.99941999999999998</c:v>
                </c:pt>
                <c:pt idx="146">
                  <c:v>0.99356999999999995</c:v>
                </c:pt>
                <c:pt idx="147">
                  <c:v>0.99714000000000003</c:v>
                </c:pt>
                <c:pt idx="148">
                  <c:v>1.00874</c:v>
                </c:pt>
                <c:pt idx="149">
                  <c:v>0.99831000000000003</c:v>
                </c:pt>
                <c:pt idx="150">
                  <c:v>1.0026200000000001</c:v>
                </c:pt>
                <c:pt idx="151">
                  <c:v>0.99368999999999996</c:v>
                </c:pt>
                <c:pt idx="152">
                  <c:v>0.99614999999999998</c:v>
                </c:pt>
                <c:pt idx="153">
                  <c:v>1.0062199999999999</c:v>
                </c:pt>
                <c:pt idx="154">
                  <c:v>1.0087999999999999</c:v>
                </c:pt>
                <c:pt idx="155">
                  <c:v>1.0024</c:v>
                </c:pt>
                <c:pt idx="156">
                  <c:v>1.0008300000000001</c:v>
                </c:pt>
                <c:pt idx="157">
                  <c:v>0.99931999999999999</c:v>
                </c:pt>
                <c:pt idx="158">
                  <c:v>0.99594000000000005</c:v>
                </c:pt>
                <c:pt idx="159">
                  <c:v>0.99434</c:v>
                </c:pt>
                <c:pt idx="160">
                  <c:v>1.00932</c:v>
                </c:pt>
                <c:pt idx="161">
                  <c:v>0.99578</c:v>
                </c:pt>
                <c:pt idx="162">
                  <c:v>1.00434</c:v>
                </c:pt>
                <c:pt idx="163">
                  <c:v>0.99848999999999999</c:v>
                </c:pt>
                <c:pt idx="164">
                  <c:v>0.99431000000000003</c:v>
                </c:pt>
                <c:pt idx="165">
                  <c:v>1.00037</c:v>
                </c:pt>
                <c:pt idx="166">
                  <c:v>1.0031399999999999</c:v>
                </c:pt>
                <c:pt idx="167">
                  <c:v>1.0044299999999999</c:v>
                </c:pt>
                <c:pt idx="168">
                  <c:v>0.99538000000000004</c:v>
                </c:pt>
                <c:pt idx="169">
                  <c:v>0.99289000000000005</c:v>
                </c:pt>
                <c:pt idx="170">
                  <c:v>1.0005500000000001</c:v>
                </c:pt>
                <c:pt idx="171">
                  <c:v>0.99329000000000001</c:v>
                </c:pt>
                <c:pt idx="172">
                  <c:v>1.0038199999999999</c:v>
                </c:pt>
                <c:pt idx="173">
                  <c:v>0.99560000000000004</c:v>
                </c:pt>
                <c:pt idx="174">
                  <c:v>0.99190999999999996</c:v>
                </c:pt>
                <c:pt idx="175">
                  <c:v>0.99092000000000002</c:v>
                </c:pt>
                <c:pt idx="176">
                  <c:v>0.99448999999999999</c:v>
                </c:pt>
                <c:pt idx="177">
                  <c:v>1.0002800000000001</c:v>
                </c:pt>
                <c:pt idx="178">
                  <c:v>0.99153999999999998</c:v>
                </c:pt>
                <c:pt idx="179">
                  <c:v>1.00234</c:v>
                </c:pt>
                <c:pt idx="180">
                  <c:v>0.99417999999999995</c:v>
                </c:pt>
                <c:pt idx="181">
                  <c:v>0.99477000000000004</c:v>
                </c:pt>
                <c:pt idx="182">
                  <c:v>0.99289000000000005</c:v>
                </c:pt>
                <c:pt idx="183">
                  <c:v>0.99236999999999997</c:v>
                </c:pt>
                <c:pt idx="184">
                  <c:v>1.00637</c:v>
                </c:pt>
                <c:pt idx="185">
                  <c:v>0.99231000000000003</c:v>
                </c:pt>
                <c:pt idx="186">
                  <c:v>1.00474</c:v>
                </c:pt>
                <c:pt idx="187">
                  <c:v>0.99051999999999996</c:v>
                </c:pt>
                <c:pt idx="188">
                  <c:v>1.0006200000000001</c:v>
                </c:pt>
                <c:pt idx="189">
                  <c:v>0.99092000000000002</c:v>
                </c:pt>
                <c:pt idx="190">
                  <c:v>0.99522999999999995</c:v>
                </c:pt>
                <c:pt idx="191">
                  <c:v>1.0024</c:v>
                </c:pt>
                <c:pt idx="192">
                  <c:v>1.00471</c:v>
                </c:pt>
                <c:pt idx="193">
                  <c:v>0.99409000000000003</c:v>
                </c:pt>
                <c:pt idx="194">
                  <c:v>0.99187999999999998</c:v>
                </c:pt>
                <c:pt idx="195">
                  <c:v>1.0007699999999999</c:v>
                </c:pt>
                <c:pt idx="196">
                  <c:v>1.0106200000000001</c:v>
                </c:pt>
                <c:pt idx="197">
                  <c:v>0.99883</c:v>
                </c:pt>
                <c:pt idx="198">
                  <c:v>1.0057799999999999</c:v>
                </c:pt>
                <c:pt idx="199">
                  <c:v>0.99082999999999999</c:v>
                </c:pt>
                <c:pt idx="200">
                  <c:v>1.00997</c:v>
                </c:pt>
                <c:pt idx="201">
                  <c:v>0.99941999999999998</c:v>
                </c:pt>
                <c:pt idx="202">
                  <c:v>0.99529000000000001</c:v>
                </c:pt>
                <c:pt idx="203">
                  <c:v>1.01305</c:v>
                </c:pt>
                <c:pt idx="204">
                  <c:v>0.99102000000000001</c:v>
                </c:pt>
                <c:pt idx="205">
                  <c:v>0.99443000000000004</c:v>
                </c:pt>
                <c:pt idx="206">
                  <c:v>0.99397000000000002</c:v>
                </c:pt>
                <c:pt idx="207">
                  <c:v>0.99785000000000001</c:v>
                </c:pt>
                <c:pt idx="208">
                  <c:v>0.99353999999999998</c:v>
                </c:pt>
                <c:pt idx="209">
                  <c:v>0.99345000000000006</c:v>
                </c:pt>
                <c:pt idx="210">
                  <c:v>0.99448999999999999</c:v>
                </c:pt>
                <c:pt idx="211">
                  <c:v>0.99412</c:v>
                </c:pt>
                <c:pt idx="212">
                  <c:v>0.99565999999999999</c:v>
                </c:pt>
                <c:pt idx="213">
                  <c:v>1.0077499999999999</c:v>
                </c:pt>
                <c:pt idx="214">
                  <c:v>0.99846000000000001</c:v>
                </c:pt>
                <c:pt idx="215">
                  <c:v>1.00132</c:v>
                </c:pt>
                <c:pt idx="216">
                  <c:v>0.99822</c:v>
                </c:pt>
                <c:pt idx="217">
                  <c:v>1.0041800000000001</c:v>
                </c:pt>
                <c:pt idx="218">
                  <c:v>0.99458000000000002</c:v>
                </c:pt>
                <c:pt idx="219">
                  <c:v>0.99731999999999998</c:v>
                </c:pt>
                <c:pt idx="220">
                  <c:v>0.98834</c:v>
                </c:pt>
                <c:pt idx="221">
                  <c:v>1.0037799999999999</c:v>
                </c:pt>
                <c:pt idx="222">
                  <c:v>0.99689000000000005</c:v>
                </c:pt>
                <c:pt idx="223">
                  <c:v>0.98948000000000003</c:v>
                </c:pt>
                <c:pt idx="224">
                  <c:v>0.99846000000000001</c:v>
                </c:pt>
                <c:pt idx="225">
                  <c:v>0.99534999999999996</c:v>
                </c:pt>
                <c:pt idx="226">
                  <c:v>0.99477000000000004</c:v>
                </c:pt>
                <c:pt idx="227">
                  <c:v>0.99206000000000005</c:v>
                </c:pt>
                <c:pt idx="228">
                  <c:v>0.99763000000000002</c:v>
                </c:pt>
                <c:pt idx="229">
                  <c:v>1.0079400000000001</c:v>
                </c:pt>
                <c:pt idx="230">
                  <c:v>1.0038499999999999</c:v>
                </c:pt>
                <c:pt idx="231">
                  <c:v>1.0038499999999999</c:v>
                </c:pt>
                <c:pt idx="232">
                  <c:v>1.00637</c:v>
                </c:pt>
                <c:pt idx="233">
                  <c:v>0.99289000000000005</c:v>
                </c:pt>
                <c:pt idx="234">
                  <c:v>0.99624999999999997</c:v>
                </c:pt>
                <c:pt idx="235">
                  <c:v>1.0058199999999999</c:v>
                </c:pt>
                <c:pt idx="236">
                  <c:v>0.99551000000000001</c:v>
                </c:pt>
                <c:pt idx="237">
                  <c:v>0.98870999999999998</c:v>
                </c:pt>
                <c:pt idx="238">
                  <c:v>0.99534999999999996</c:v>
                </c:pt>
                <c:pt idx="239">
                  <c:v>1.0035099999999999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'3-1 SP Map'!$AE$1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'3-1 SP Map'!$W$2:$W$241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'3-1 SP Map'!$AE$2:$AE$241</c:f>
              <c:numCache>
                <c:formatCode>General</c:formatCode>
                <c:ptCount val="240"/>
                <c:pt idx="0">
                  <c:v>0.73909999999999998</c:v>
                </c:pt>
                <c:pt idx="1">
                  <c:v>0.75207000000000002</c:v>
                </c:pt>
                <c:pt idx="2">
                  <c:v>0.74609999999999999</c:v>
                </c:pt>
                <c:pt idx="3">
                  <c:v>0.91052999999999995</c:v>
                </c:pt>
                <c:pt idx="4">
                  <c:v>1.01508</c:v>
                </c:pt>
                <c:pt idx="5">
                  <c:v>1.0365</c:v>
                </c:pt>
                <c:pt idx="6">
                  <c:v>1.02007</c:v>
                </c:pt>
                <c:pt idx="7">
                  <c:v>1.04156</c:v>
                </c:pt>
                <c:pt idx="8">
                  <c:v>1.044</c:v>
                </c:pt>
                <c:pt idx="9">
                  <c:v>1.04074</c:v>
                </c:pt>
                <c:pt idx="10">
                  <c:v>1.03956</c:v>
                </c:pt>
                <c:pt idx="11">
                  <c:v>1.03596</c:v>
                </c:pt>
                <c:pt idx="12">
                  <c:v>1.03681</c:v>
                </c:pt>
                <c:pt idx="13">
                  <c:v>1.04366</c:v>
                </c:pt>
                <c:pt idx="14">
                  <c:v>1.0445500000000001</c:v>
                </c:pt>
                <c:pt idx="15">
                  <c:v>1.0468200000000001</c:v>
                </c:pt>
                <c:pt idx="16">
                  <c:v>1.02044</c:v>
                </c:pt>
                <c:pt idx="17">
                  <c:v>1.0265899999999999</c:v>
                </c:pt>
                <c:pt idx="18">
                  <c:v>1.0422400000000001</c:v>
                </c:pt>
                <c:pt idx="19">
                  <c:v>1.0318799999999999</c:v>
                </c:pt>
                <c:pt idx="20">
                  <c:v>1.03725</c:v>
                </c:pt>
                <c:pt idx="21">
                  <c:v>1.0294700000000001</c:v>
                </c:pt>
                <c:pt idx="22">
                  <c:v>1.03677</c:v>
                </c:pt>
                <c:pt idx="23">
                  <c:v>1.01963</c:v>
                </c:pt>
                <c:pt idx="24">
                  <c:v>1.0291999999999999</c:v>
                </c:pt>
                <c:pt idx="25">
                  <c:v>1.03501</c:v>
                </c:pt>
                <c:pt idx="26">
                  <c:v>1.01925</c:v>
                </c:pt>
                <c:pt idx="27">
                  <c:v>1.0238</c:v>
                </c:pt>
                <c:pt idx="28">
                  <c:v>1.0299100000000001</c:v>
                </c:pt>
                <c:pt idx="29">
                  <c:v>1.0313099999999999</c:v>
                </c:pt>
                <c:pt idx="30">
                  <c:v>1.01725</c:v>
                </c:pt>
                <c:pt idx="31">
                  <c:v>1.0099100000000001</c:v>
                </c:pt>
                <c:pt idx="32">
                  <c:v>1.0332399999999999</c:v>
                </c:pt>
                <c:pt idx="33">
                  <c:v>1.0277400000000001</c:v>
                </c:pt>
                <c:pt idx="34">
                  <c:v>1.0112699999999999</c:v>
                </c:pt>
                <c:pt idx="35">
                  <c:v>1.0249200000000001</c:v>
                </c:pt>
                <c:pt idx="36">
                  <c:v>1.02112</c:v>
                </c:pt>
                <c:pt idx="37">
                  <c:v>1.01355</c:v>
                </c:pt>
                <c:pt idx="38">
                  <c:v>1.0312699999999999</c:v>
                </c:pt>
                <c:pt idx="39">
                  <c:v>1.0077400000000001</c:v>
                </c:pt>
                <c:pt idx="40">
                  <c:v>1.02024</c:v>
                </c:pt>
                <c:pt idx="41">
                  <c:v>1.01718</c:v>
                </c:pt>
                <c:pt idx="42">
                  <c:v>1.0106999999999999</c:v>
                </c:pt>
                <c:pt idx="43">
                  <c:v>1.02597</c:v>
                </c:pt>
                <c:pt idx="44">
                  <c:v>1.01698</c:v>
                </c:pt>
                <c:pt idx="45">
                  <c:v>1.0237700000000001</c:v>
                </c:pt>
                <c:pt idx="46">
                  <c:v>1.0143599999999999</c:v>
                </c:pt>
                <c:pt idx="47">
                  <c:v>1.01813</c:v>
                </c:pt>
                <c:pt idx="48">
                  <c:v>1.01779</c:v>
                </c:pt>
                <c:pt idx="49">
                  <c:v>1.01647</c:v>
                </c:pt>
                <c:pt idx="50">
                  <c:v>1.0217000000000001</c:v>
                </c:pt>
                <c:pt idx="51">
                  <c:v>1.0111000000000001</c:v>
                </c:pt>
                <c:pt idx="52">
                  <c:v>1.0298099999999999</c:v>
                </c:pt>
                <c:pt idx="53">
                  <c:v>1.0081100000000001</c:v>
                </c:pt>
                <c:pt idx="54">
                  <c:v>1.0302899999999999</c:v>
                </c:pt>
                <c:pt idx="55">
                  <c:v>1.0133399999999999</c:v>
                </c:pt>
                <c:pt idx="56">
                  <c:v>1.02136</c:v>
                </c:pt>
                <c:pt idx="57">
                  <c:v>1.01918</c:v>
                </c:pt>
                <c:pt idx="58">
                  <c:v>1.01874</c:v>
                </c:pt>
                <c:pt idx="59">
                  <c:v>1.0162599999999999</c:v>
                </c:pt>
                <c:pt idx="60">
                  <c:v>1.0124899999999999</c:v>
                </c:pt>
                <c:pt idx="61">
                  <c:v>1.0165999999999999</c:v>
                </c:pt>
                <c:pt idx="62">
                  <c:v>1.02037</c:v>
                </c:pt>
                <c:pt idx="63">
                  <c:v>0.99758999999999998</c:v>
                </c:pt>
                <c:pt idx="64">
                  <c:v>1.02183</c:v>
                </c:pt>
                <c:pt idx="65">
                  <c:v>1.0080100000000001</c:v>
                </c:pt>
                <c:pt idx="66">
                  <c:v>1.0120899999999999</c:v>
                </c:pt>
                <c:pt idx="67">
                  <c:v>1.01854</c:v>
                </c:pt>
                <c:pt idx="68">
                  <c:v>1.0061100000000001</c:v>
                </c:pt>
                <c:pt idx="69">
                  <c:v>1.01732</c:v>
                </c:pt>
                <c:pt idx="70">
                  <c:v>1.01939</c:v>
                </c:pt>
                <c:pt idx="71">
                  <c:v>1.0095400000000001</c:v>
                </c:pt>
                <c:pt idx="72">
                  <c:v>1.0087299999999999</c:v>
                </c:pt>
                <c:pt idx="73">
                  <c:v>1.0162599999999999</c:v>
                </c:pt>
                <c:pt idx="74">
                  <c:v>1.01664</c:v>
                </c:pt>
                <c:pt idx="75">
                  <c:v>1.00299</c:v>
                </c:pt>
                <c:pt idx="76">
                  <c:v>1.0072300000000001</c:v>
                </c:pt>
                <c:pt idx="77">
                  <c:v>1.0094700000000001</c:v>
                </c:pt>
                <c:pt idx="78">
                  <c:v>1.01474</c:v>
                </c:pt>
                <c:pt idx="79">
                  <c:v>1.0059400000000001</c:v>
                </c:pt>
                <c:pt idx="80">
                  <c:v>1.0113099999999999</c:v>
                </c:pt>
                <c:pt idx="81">
                  <c:v>1.02142</c:v>
                </c:pt>
                <c:pt idx="82">
                  <c:v>1.01718</c:v>
                </c:pt>
                <c:pt idx="83">
                  <c:v>1.0105599999999999</c:v>
                </c:pt>
                <c:pt idx="84">
                  <c:v>1.0117499999999999</c:v>
                </c:pt>
                <c:pt idx="85">
                  <c:v>1.0126599999999999</c:v>
                </c:pt>
                <c:pt idx="86">
                  <c:v>1.0199</c:v>
                </c:pt>
                <c:pt idx="87">
                  <c:v>1.0156499999999999</c:v>
                </c:pt>
                <c:pt idx="88">
                  <c:v>1.0127299999999999</c:v>
                </c:pt>
                <c:pt idx="89">
                  <c:v>1.0066900000000001</c:v>
                </c:pt>
                <c:pt idx="90">
                  <c:v>1.0147999999999999</c:v>
                </c:pt>
                <c:pt idx="91">
                  <c:v>1.01389</c:v>
                </c:pt>
                <c:pt idx="92">
                  <c:v>1.00329</c:v>
                </c:pt>
                <c:pt idx="93">
                  <c:v>1.0141199999999999</c:v>
                </c:pt>
                <c:pt idx="94">
                  <c:v>1.01586</c:v>
                </c:pt>
                <c:pt idx="95">
                  <c:v>1.00346</c:v>
                </c:pt>
                <c:pt idx="96">
                  <c:v>1.0074000000000001</c:v>
                </c:pt>
                <c:pt idx="97">
                  <c:v>1.02136</c:v>
                </c:pt>
                <c:pt idx="98">
                  <c:v>1.0082500000000001</c:v>
                </c:pt>
                <c:pt idx="99">
                  <c:v>1.02153</c:v>
                </c:pt>
                <c:pt idx="100">
                  <c:v>1.00088</c:v>
                </c:pt>
                <c:pt idx="101">
                  <c:v>1.00054</c:v>
                </c:pt>
                <c:pt idx="102">
                  <c:v>1.01976</c:v>
                </c:pt>
                <c:pt idx="103">
                  <c:v>1.0070300000000001</c:v>
                </c:pt>
                <c:pt idx="104">
                  <c:v>1.01871</c:v>
                </c:pt>
                <c:pt idx="105">
                  <c:v>1.0092699999999999</c:v>
                </c:pt>
                <c:pt idx="106">
                  <c:v>1.00299</c:v>
                </c:pt>
                <c:pt idx="107">
                  <c:v>1.0065900000000001</c:v>
                </c:pt>
                <c:pt idx="108">
                  <c:v>1.0183</c:v>
                </c:pt>
                <c:pt idx="109">
                  <c:v>1.0114099999999999</c:v>
                </c:pt>
                <c:pt idx="110">
                  <c:v>1.0172099999999999</c:v>
                </c:pt>
                <c:pt idx="111">
                  <c:v>1.0096799999999999</c:v>
                </c:pt>
                <c:pt idx="112">
                  <c:v>1.0199</c:v>
                </c:pt>
                <c:pt idx="113">
                  <c:v>1.0127299999999999</c:v>
                </c:pt>
                <c:pt idx="114">
                  <c:v>1.01976</c:v>
                </c:pt>
                <c:pt idx="115">
                  <c:v>1.0247900000000001</c:v>
                </c:pt>
                <c:pt idx="116">
                  <c:v>1.02156</c:v>
                </c:pt>
                <c:pt idx="117">
                  <c:v>1.02176</c:v>
                </c:pt>
                <c:pt idx="118">
                  <c:v>1.0243800000000001</c:v>
                </c:pt>
                <c:pt idx="119">
                  <c:v>1.01586</c:v>
                </c:pt>
                <c:pt idx="120">
                  <c:v>1.02475</c:v>
                </c:pt>
                <c:pt idx="121">
                  <c:v>1.0122599999999999</c:v>
                </c:pt>
                <c:pt idx="122">
                  <c:v>1.0140899999999999</c:v>
                </c:pt>
                <c:pt idx="123">
                  <c:v>1.02373</c:v>
                </c:pt>
                <c:pt idx="124">
                  <c:v>1.02007</c:v>
                </c:pt>
                <c:pt idx="125">
                  <c:v>1.02024</c:v>
                </c:pt>
                <c:pt idx="126">
                  <c:v>1.0074399999999999</c:v>
                </c:pt>
                <c:pt idx="127">
                  <c:v>1.0106999999999999</c:v>
                </c:pt>
                <c:pt idx="128">
                  <c:v>1.0074000000000001</c:v>
                </c:pt>
                <c:pt idx="129">
                  <c:v>1.01728</c:v>
                </c:pt>
                <c:pt idx="130">
                  <c:v>1.0138199999999999</c:v>
                </c:pt>
                <c:pt idx="131">
                  <c:v>1.0098800000000001</c:v>
                </c:pt>
                <c:pt idx="132">
                  <c:v>1.0094099999999999</c:v>
                </c:pt>
                <c:pt idx="133">
                  <c:v>1.01345</c:v>
                </c:pt>
                <c:pt idx="134">
                  <c:v>1.0063200000000001</c:v>
                </c:pt>
                <c:pt idx="135">
                  <c:v>1.0284199999999999</c:v>
                </c:pt>
                <c:pt idx="136">
                  <c:v>1.01457</c:v>
                </c:pt>
                <c:pt idx="137">
                  <c:v>1.0164</c:v>
                </c:pt>
                <c:pt idx="138">
                  <c:v>1.00492</c:v>
                </c:pt>
                <c:pt idx="139">
                  <c:v>1.0082199999999999</c:v>
                </c:pt>
                <c:pt idx="140">
                  <c:v>1.01908</c:v>
                </c:pt>
                <c:pt idx="141">
                  <c:v>1.01983</c:v>
                </c:pt>
                <c:pt idx="142">
                  <c:v>1.0094099999999999</c:v>
                </c:pt>
                <c:pt idx="143">
                  <c:v>1.0071600000000001</c:v>
                </c:pt>
                <c:pt idx="144">
                  <c:v>1.0233300000000001</c:v>
                </c:pt>
                <c:pt idx="145">
                  <c:v>1.0185</c:v>
                </c:pt>
                <c:pt idx="146">
                  <c:v>1.0133399999999999</c:v>
                </c:pt>
                <c:pt idx="147">
                  <c:v>1.0066900000000001</c:v>
                </c:pt>
                <c:pt idx="148">
                  <c:v>1.0164</c:v>
                </c:pt>
                <c:pt idx="149">
                  <c:v>1.0105599999999999</c:v>
                </c:pt>
                <c:pt idx="150">
                  <c:v>1.01613</c:v>
                </c:pt>
                <c:pt idx="151">
                  <c:v>1.0018</c:v>
                </c:pt>
                <c:pt idx="152">
                  <c:v>1.01823</c:v>
                </c:pt>
                <c:pt idx="153">
                  <c:v>1.0120499999999999</c:v>
                </c:pt>
                <c:pt idx="154">
                  <c:v>1.01847</c:v>
                </c:pt>
                <c:pt idx="155">
                  <c:v>1.01759</c:v>
                </c:pt>
                <c:pt idx="156">
                  <c:v>1.01878</c:v>
                </c:pt>
                <c:pt idx="157">
                  <c:v>1.00499</c:v>
                </c:pt>
                <c:pt idx="158">
                  <c:v>1.0064200000000001</c:v>
                </c:pt>
                <c:pt idx="159">
                  <c:v>1.0069600000000001</c:v>
                </c:pt>
                <c:pt idx="160">
                  <c:v>1.0117799999999999</c:v>
                </c:pt>
                <c:pt idx="161">
                  <c:v>1.0046900000000001</c:v>
                </c:pt>
                <c:pt idx="162">
                  <c:v>1.01783</c:v>
                </c:pt>
                <c:pt idx="163">
                  <c:v>1.02027</c:v>
                </c:pt>
                <c:pt idx="164">
                  <c:v>1.0165</c:v>
                </c:pt>
                <c:pt idx="165">
                  <c:v>1.01233</c:v>
                </c:pt>
                <c:pt idx="166">
                  <c:v>1.0130399999999999</c:v>
                </c:pt>
                <c:pt idx="167">
                  <c:v>1.01817</c:v>
                </c:pt>
                <c:pt idx="168">
                  <c:v>1.0147699999999999</c:v>
                </c:pt>
                <c:pt idx="169">
                  <c:v>1.0184</c:v>
                </c:pt>
                <c:pt idx="170">
                  <c:v>1.0125599999999999</c:v>
                </c:pt>
                <c:pt idx="171">
                  <c:v>1.01996</c:v>
                </c:pt>
                <c:pt idx="172">
                  <c:v>1.0092399999999999</c:v>
                </c:pt>
                <c:pt idx="173">
                  <c:v>1.0172099999999999</c:v>
                </c:pt>
                <c:pt idx="174">
                  <c:v>1.00682</c:v>
                </c:pt>
                <c:pt idx="175">
                  <c:v>1.01535</c:v>
                </c:pt>
                <c:pt idx="176">
                  <c:v>1.02261</c:v>
                </c:pt>
                <c:pt idx="177">
                  <c:v>1.0106299999999999</c:v>
                </c:pt>
                <c:pt idx="178">
                  <c:v>1.01372</c:v>
                </c:pt>
                <c:pt idx="179">
                  <c:v>1.0127999999999999</c:v>
                </c:pt>
                <c:pt idx="180">
                  <c:v>1.0104900000000001</c:v>
                </c:pt>
                <c:pt idx="181">
                  <c:v>1.0078400000000001</c:v>
                </c:pt>
                <c:pt idx="182">
                  <c:v>1.0056400000000001</c:v>
                </c:pt>
                <c:pt idx="183">
                  <c:v>1.01311</c:v>
                </c:pt>
                <c:pt idx="184">
                  <c:v>1.02058</c:v>
                </c:pt>
                <c:pt idx="185">
                  <c:v>1.01586</c:v>
                </c:pt>
                <c:pt idx="186">
                  <c:v>1.02271</c:v>
                </c:pt>
                <c:pt idx="187">
                  <c:v>1.0120899999999999</c:v>
                </c:pt>
                <c:pt idx="188">
                  <c:v>1.0185</c:v>
                </c:pt>
                <c:pt idx="189">
                  <c:v>1.0097799999999999</c:v>
                </c:pt>
                <c:pt idx="190">
                  <c:v>1.0089300000000001</c:v>
                </c:pt>
                <c:pt idx="191">
                  <c:v>1.0229200000000001</c:v>
                </c:pt>
                <c:pt idx="192">
                  <c:v>1.0104200000000001</c:v>
                </c:pt>
                <c:pt idx="193">
                  <c:v>1.0111399999999999</c:v>
                </c:pt>
                <c:pt idx="194">
                  <c:v>1.00421</c:v>
                </c:pt>
                <c:pt idx="195">
                  <c:v>1.01881</c:v>
                </c:pt>
                <c:pt idx="196">
                  <c:v>1.0127299999999999</c:v>
                </c:pt>
                <c:pt idx="197">
                  <c:v>1.0117100000000001</c:v>
                </c:pt>
                <c:pt idx="198">
                  <c:v>1.0095400000000001</c:v>
                </c:pt>
                <c:pt idx="199">
                  <c:v>1.0076099999999999</c:v>
                </c:pt>
                <c:pt idx="200">
                  <c:v>1.01735</c:v>
                </c:pt>
                <c:pt idx="201">
                  <c:v>1.00217</c:v>
                </c:pt>
                <c:pt idx="202">
                  <c:v>1.0071300000000001</c:v>
                </c:pt>
                <c:pt idx="203">
                  <c:v>1.0254700000000001</c:v>
                </c:pt>
                <c:pt idx="204">
                  <c:v>1.00448</c:v>
                </c:pt>
                <c:pt idx="205">
                  <c:v>1.0126299999999999</c:v>
                </c:pt>
                <c:pt idx="206">
                  <c:v>1.0106999999999999</c:v>
                </c:pt>
                <c:pt idx="207">
                  <c:v>1.0144</c:v>
                </c:pt>
                <c:pt idx="208">
                  <c:v>1.0069300000000001</c:v>
                </c:pt>
                <c:pt idx="209">
                  <c:v>1.0132099999999999</c:v>
                </c:pt>
                <c:pt idx="210">
                  <c:v>1.0127299999999999</c:v>
                </c:pt>
                <c:pt idx="211">
                  <c:v>1.01864</c:v>
                </c:pt>
                <c:pt idx="212">
                  <c:v>1.0115400000000001</c:v>
                </c:pt>
                <c:pt idx="213">
                  <c:v>1.0224800000000001</c:v>
                </c:pt>
                <c:pt idx="214">
                  <c:v>1.02095</c:v>
                </c:pt>
                <c:pt idx="215">
                  <c:v>1.0078100000000001</c:v>
                </c:pt>
                <c:pt idx="216">
                  <c:v>1.0065900000000001</c:v>
                </c:pt>
                <c:pt idx="217">
                  <c:v>1.01878</c:v>
                </c:pt>
                <c:pt idx="218">
                  <c:v>1.00299</c:v>
                </c:pt>
                <c:pt idx="219">
                  <c:v>1.02064</c:v>
                </c:pt>
                <c:pt idx="220">
                  <c:v>1.00509</c:v>
                </c:pt>
                <c:pt idx="221">
                  <c:v>1.01755</c:v>
                </c:pt>
                <c:pt idx="222">
                  <c:v>1.0183</c:v>
                </c:pt>
                <c:pt idx="223">
                  <c:v>1.0109300000000001</c:v>
                </c:pt>
                <c:pt idx="224">
                  <c:v>1.0233300000000001</c:v>
                </c:pt>
                <c:pt idx="225">
                  <c:v>1.01742</c:v>
                </c:pt>
                <c:pt idx="226">
                  <c:v>1.02136</c:v>
                </c:pt>
                <c:pt idx="227">
                  <c:v>1.0079800000000001</c:v>
                </c:pt>
                <c:pt idx="228">
                  <c:v>1.00553</c:v>
                </c:pt>
                <c:pt idx="229">
                  <c:v>1.0064200000000001</c:v>
                </c:pt>
                <c:pt idx="230">
                  <c:v>1.02288</c:v>
                </c:pt>
                <c:pt idx="231">
                  <c:v>1.0134099999999999</c:v>
                </c:pt>
                <c:pt idx="232">
                  <c:v>1.02336</c:v>
                </c:pt>
                <c:pt idx="233">
                  <c:v>1.0144599999999999</c:v>
                </c:pt>
                <c:pt idx="234">
                  <c:v>1.0136799999999999</c:v>
                </c:pt>
                <c:pt idx="235">
                  <c:v>1.0097400000000001</c:v>
                </c:pt>
                <c:pt idx="236">
                  <c:v>1.0077400000000001</c:v>
                </c:pt>
                <c:pt idx="237">
                  <c:v>1.0146999999999999</c:v>
                </c:pt>
                <c:pt idx="238">
                  <c:v>1.01969</c:v>
                </c:pt>
                <c:pt idx="239">
                  <c:v>1.01878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3088"/>
        <c:axId val="110179456"/>
      </c:lineChart>
      <c:catAx>
        <c:axId val="110153088"/>
        <c:scaling>
          <c:orientation val="minMax"/>
        </c:scaling>
        <c:delete val="0"/>
        <c:axPos val="b"/>
        <c:numFmt formatCode="mm:ss" sourceLinked="1"/>
        <c:majorTickMark val="out"/>
        <c:minorTickMark val="none"/>
        <c:tickLblPos val="nextTo"/>
        <c:crossAx val="110179456"/>
        <c:crosses val="autoZero"/>
        <c:auto val="1"/>
        <c:lblAlgn val="ctr"/>
        <c:lblOffset val="100"/>
        <c:noMultiLvlLbl val="0"/>
      </c:catAx>
      <c:valAx>
        <c:axId val="110179456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5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Cool_Out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'1-2'!$I$1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'1-2'!$I$2:$I$241</c:f>
              <c:numCache>
                <c:formatCode>General</c:formatCode>
                <c:ptCount val="240"/>
                <c:pt idx="0">
                  <c:v>57.133949999999999</c:v>
                </c:pt>
                <c:pt idx="1">
                  <c:v>56.994480000000003</c:v>
                </c:pt>
                <c:pt idx="2">
                  <c:v>56.85257</c:v>
                </c:pt>
                <c:pt idx="3">
                  <c:v>56.475859999999997</c:v>
                </c:pt>
                <c:pt idx="4">
                  <c:v>56.284059999999997</c:v>
                </c:pt>
                <c:pt idx="5">
                  <c:v>55.999079999999999</c:v>
                </c:pt>
                <c:pt idx="6">
                  <c:v>56.008189999999999</c:v>
                </c:pt>
                <c:pt idx="7">
                  <c:v>56.059849999999997</c:v>
                </c:pt>
                <c:pt idx="8">
                  <c:v>56.095179999999999</c:v>
                </c:pt>
                <c:pt idx="9">
                  <c:v>56.375799999999998</c:v>
                </c:pt>
                <c:pt idx="10">
                  <c:v>56.827390000000001</c:v>
                </c:pt>
                <c:pt idx="11">
                  <c:v>57.411749999999998</c:v>
                </c:pt>
                <c:pt idx="12">
                  <c:v>58.078809999999997</c:v>
                </c:pt>
                <c:pt idx="13">
                  <c:v>58.600059999999999</c:v>
                </c:pt>
                <c:pt idx="14">
                  <c:v>59.456870000000002</c:v>
                </c:pt>
                <c:pt idx="15">
                  <c:v>60.186320000000002</c:v>
                </c:pt>
                <c:pt idx="16">
                  <c:v>60.896909999999998</c:v>
                </c:pt>
                <c:pt idx="17">
                  <c:v>61.502899999999997</c:v>
                </c:pt>
                <c:pt idx="18">
                  <c:v>61.915529999999997</c:v>
                </c:pt>
                <c:pt idx="19">
                  <c:v>62.369439999999997</c:v>
                </c:pt>
                <c:pt idx="20">
                  <c:v>62.937629999999999</c:v>
                </c:pt>
                <c:pt idx="21">
                  <c:v>63.390819999999998</c:v>
                </c:pt>
                <c:pt idx="22">
                  <c:v>63.833280000000002</c:v>
                </c:pt>
                <c:pt idx="23">
                  <c:v>64.263710000000003</c:v>
                </c:pt>
                <c:pt idx="24">
                  <c:v>64.620400000000004</c:v>
                </c:pt>
                <c:pt idx="25">
                  <c:v>64.930390000000003</c:v>
                </c:pt>
                <c:pt idx="26">
                  <c:v>65.310360000000003</c:v>
                </c:pt>
                <c:pt idx="27">
                  <c:v>65.686009999999996</c:v>
                </c:pt>
                <c:pt idx="28">
                  <c:v>65.952799999999996</c:v>
                </c:pt>
                <c:pt idx="29">
                  <c:v>66.238380000000006</c:v>
                </c:pt>
                <c:pt idx="30">
                  <c:v>66.565899999999999</c:v>
                </c:pt>
                <c:pt idx="31">
                  <c:v>66.819199999999995</c:v>
                </c:pt>
                <c:pt idx="32">
                  <c:v>67.19014</c:v>
                </c:pt>
                <c:pt idx="33">
                  <c:v>67.315700000000007</c:v>
                </c:pt>
                <c:pt idx="34">
                  <c:v>67.657780000000002</c:v>
                </c:pt>
                <c:pt idx="35">
                  <c:v>67.852239999999995</c:v>
                </c:pt>
                <c:pt idx="36">
                  <c:v>68.016419999999997</c:v>
                </c:pt>
                <c:pt idx="37">
                  <c:v>68.35275</c:v>
                </c:pt>
                <c:pt idx="38">
                  <c:v>68.611429999999999</c:v>
                </c:pt>
                <c:pt idx="39">
                  <c:v>68.817340000000002</c:v>
                </c:pt>
                <c:pt idx="40">
                  <c:v>69.221010000000007</c:v>
                </c:pt>
                <c:pt idx="41">
                  <c:v>69.608750000000001</c:v>
                </c:pt>
                <c:pt idx="42">
                  <c:v>69.848569999999995</c:v>
                </c:pt>
                <c:pt idx="43">
                  <c:v>70.241820000000004</c:v>
                </c:pt>
                <c:pt idx="44">
                  <c:v>70.721540000000005</c:v>
                </c:pt>
                <c:pt idx="45">
                  <c:v>71.059179999999998</c:v>
                </c:pt>
                <c:pt idx="46">
                  <c:v>71.4024</c:v>
                </c:pt>
                <c:pt idx="47">
                  <c:v>71.820400000000006</c:v>
                </c:pt>
                <c:pt idx="48">
                  <c:v>72.189689999999999</c:v>
                </c:pt>
                <c:pt idx="49">
                  <c:v>72.567580000000007</c:v>
                </c:pt>
                <c:pt idx="50">
                  <c:v>72.981849999999994</c:v>
                </c:pt>
                <c:pt idx="51">
                  <c:v>73.219459999999998</c:v>
                </c:pt>
                <c:pt idx="52">
                  <c:v>73.630600000000001</c:v>
                </c:pt>
                <c:pt idx="53">
                  <c:v>73.980149999999995</c:v>
                </c:pt>
                <c:pt idx="54">
                  <c:v>74.293719999999993</c:v>
                </c:pt>
                <c:pt idx="55">
                  <c:v>74.70814</c:v>
                </c:pt>
                <c:pt idx="56">
                  <c:v>74.944209999999998</c:v>
                </c:pt>
                <c:pt idx="57">
                  <c:v>75.231499999999997</c:v>
                </c:pt>
                <c:pt idx="58">
                  <c:v>75.680080000000004</c:v>
                </c:pt>
                <c:pt idx="59">
                  <c:v>75.856179999999995</c:v>
                </c:pt>
                <c:pt idx="60">
                  <c:v>76.332610000000003</c:v>
                </c:pt>
                <c:pt idx="61">
                  <c:v>76.727469999999997</c:v>
                </c:pt>
                <c:pt idx="62">
                  <c:v>77.008539999999996</c:v>
                </c:pt>
                <c:pt idx="63">
                  <c:v>77.356830000000002</c:v>
                </c:pt>
                <c:pt idx="64">
                  <c:v>77.689189999999996</c:v>
                </c:pt>
                <c:pt idx="65">
                  <c:v>78.122810000000001</c:v>
                </c:pt>
                <c:pt idx="66">
                  <c:v>78.468850000000003</c:v>
                </c:pt>
                <c:pt idx="67">
                  <c:v>78.833129999999997</c:v>
                </c:pt>
                <c:pt idx="68">
                  <c:v>79.195570000000004</c:v>
                </c:pt>
                <c:pt idx="69">
                  <c:v>79.598029999999994</c:v>
                </c:pt>
                <c:pt idx="70">
                  <c:v>79.895179999999996</c:v>
                </c:pt>
                <c:pt idx="71">
                  <c:v>80.295699999999997</c:v>
                </c:pt>
                <c:pt idx="72">
                  <c:v>80.569190000000006</c:v>
                </c:pt>
                <c:pt idx="73">
                  <c:v>80.948239999999998</c:v>
                </c:pt>
                <c:pt idx="74">
                  <c:v>81.303929999999994</c:v>
                </c:pt>
                <c:pt idx="75">
                  <c:v>81.53331</c:v>
                </c:pt>
                <c:pt idx="76">
                  <c:v>81.885069999999999</c:v>
                </c:pt>
                <c:pt idx="77">
                  <c:v>82.306880000000007</c:v>
                </c:pt>
                <c:pt idx="78">
                  <c:v>82.50976</c:v>
                </c:pt>
                <c:pt idx="79">
                  <c:v>82.786370000000005</c:v>
                </c:pt>
                <c:pt idx="80">
                  <c:v>83.217789999999994</c:v>
                </c:pt>
                <c:pt idx="81">
                  <c:v>83.449569999999994</c:v>
                </c:pt>
                <c:pt idx="82">
                  <c:v>83.815520000000006</c:v>
                </c:pt>
                <c:pt idx="83">
                  <c:v>84.121179999999995</c:v>
                </c:pt>
                <c:pt idx="84">
                  <c:v>84.526799999999994</c:v>
                </c:pt>
                <c:pt idx="85">
                  <c:v>84.898520000000005</c:v>
                </c:pt>
                <c:pt idx="86">
                  <c:v>85.247730000000004</c:v>
                </c:pt>
                <c:pt idx="87">
                  <c:v>85.431460000000001</c:v>
                </c:pt>
                <c:pt idx="88">
                  <c:v>85.912710000000004</c:v>
                </c:pt>
                <c:pt idx="89">
                  <c:v>86.152169999999998</c:v>
                </c:pt>
                <c:pt idx="90">
                  <c:v>86.313779999999994</c:v>
                </c:pt>
                <c:pt idx="91">
                  <c:v>86.278970000000001</c:v>
                </c:pt>
                <c:pt idx="92">
                  <c:v>86.207740000000001</c:v>
                </c:pt>
                <c:pt idx="93">
                  <c:v>86.062730000000002</c:v>
                </c:pt>
                <c:pt idx="94">
                  <c:v>85.950370000000007</c:v>
                </c:pt>
                <c:pt idx="95">
                  <c:v>85.719650000000001</c:v>
                </c:pt>
                <c:pt idx="96">
                  <c:v>85.429270000000002</c:v>
                </c:pt>
                <c:pt idx="97">
                  <c:v>85.331289999999996</c:v>
                </c:pt>
                <c:pt idx="98">
                  <c:v>85.139089999999996</c:v>
                </c:pt>
                <c:pt idx="99">
                  <c:v>85.004949999999994</c:v>
                </c:pt>
                <c:pt idx="100">
                  <c:v>84.803269999999998</c:v>
                </c:pt>
                <c:pt idx="101">
                  <c:v>84.826740000000001</c:v>
                </c:pt>
                <c:pt idx="102">
                  <c:v>84.992660000000001</c:v>
                </c:pt>
                <c:pt idx="103">
                  <c:v>84.973560000000006</c:v>
                </c:pt>
                <c:pt idx="104">
                  <c:v>84.992159999999998</c:v>
                </c:pt>
                <c:pt idx="105">
                  <c:v>85.100210000000004</c:v>
                </c:pt>
                <c:pt idx="106">
                  <c:v>85.240840000000006</c:v>
                </c:pt>
                <c:pt idx="107">
                  <c:v>85.349279999999993</c:v>
                </c:pt>
                <c:pt idx="108">
                  <c:v>85.363979999999998</c:v>
                </c:pt>
                <c:pt idx="109">
                  <c:v>85.528450000000007</c:v>
                </c:pt>
                <c:pt idx="110">
                  <c:v>85.563370000000006</c:v>
                </c:pt>
                <c:pt idx="111">
                  <c:v>85.674930000000003</c:v>
                </c:pt>
                <c:pt idx="112">
                  <c:v>85.799000000000007</c:v>
                </c:pt>
                <c:pt idx="113">
                  <c:v>85.726669999999999</c:v>
                </c:pt>
                <c:pt idx="114">
                  <c:v>85.811580000000006</c:v>
                </c:pt>
                <c:pt idx="115">
                  <c:v>85.662040000000005</c:v>
                </c:pt>
                <c:pt idx="116">
                  <c:v>85.64049</c:v>
                </c:pt>
                <c:pt idx="117">
                  <c:v>85.527180000000001</c:v>
                </c:pt>
                <c:pt idx="118">
                  <c:v>85.420689999999993</c:v>
                </c:pt>
                <c:pt idx="119">
                  <c:v>85.418480000000002</c:v>
                </c:pt>
                <c:pt idx="120">
                  <c:v>85.327359999999999</c:v>
                </c:pt>
                <c:pt idx="121">
                  <c:v>85.183149999999998</c:v>
                </c:pt>
                <c:pt idx="122">
                  <c:v>85.05104</c:v>
                </c:pt>
                <c:pt idx="123">
                  <c:v>85.15992</c:v>
                </c:pt>
                <c:pt idx="124">
                  <c:v>84.984139999999996</c:v>
                </c:pt>
                <c:pt idx="125">
                  <c:v>84.885469999999998</c:v>
                </c:pt>
                <c:pt idx="126">
                  <c:v>84.731009999999998</c:v>
                </c:pt>
                <c:pt idx="127">
                  <c:v>84.816919999999996</c:v>
                </c:pt>
                <c:pt idx="128">
                  <c:v>84.781760000000006</c:v>
                </c:pt>
                <c:pt idx="129">
                  <c:v>84.709909999999994</c:v>
                </c:pt>
                <c:pt idx="130">
                  <c:v>84.67371</c:v>
                </c:pt>
                <c:pt idx="131">
                  <c:v>84.708839999999995</c:v>
                </c:pt>
                <c:pt idx="132">
                  <c:v>84.827920000000006</c:v>
                </c:pt>
                <c:pt idx="133">
                  <c:v>84.826279999999997</c:v>
                </c:pt>
                <c:pt idx="134">
                  <c:v>84.791650000000004</c:v>
                </c:pt>
                <c:pt idx="135">
                  <c:v>85.023520000000005</c:v>
                </c:pt>
                <c:pt idx="136">
                  <c:v>85.122669999999999</c:v>
                </c:pt>
                <c:pt idx="137">
                  <c:v>85.119979999999998</c:v>
                </c:pt>
                <c:pt idx="138">
                  <c:v>85.127759999999995</c:v>
                </c:pt>
                <c:pt idx="139">
                  <c:v>85.145830000000004</c:v>
                </c:pt>
                <c:pt idx="140">
                  <c:v>85.186840000000004</c:v>
                </c:pt>
                <c:pt idx="141">
                  <c:v>85.242440000000002</c:v>
                </c:pt>
                <c:pt idx="142">
                  <c:v>85.355770000000007</c:v>
                </c:pt>
                <c:pt idx="143">
                  <c:v>85.277240000000006</c:v>
                </c:pt>
                <c:pt idx="144">
                  <c:v>85.349209999999999</c:v>
                </c:pt>
                <c:pt idx="145">
                  <c:v>85.399000000000001</c:v>
                </c:pt>
                <c:pt idx="146">
                  <c:v>85.454700000000003</c:v>
                </c:pt>
                <c:pt idx="147">
                  <c:v>85.49615</c:v>
                </c:pt>
                <c:pt idx="148">
                  <c:v>85.625389999999996</c:v>
                </c:pt>
                <c:pt idx="149">
                  <c:v>85.478260000000006</c:v>
                </c:pt>
                <c:pt idx="150">
                  <c:v>85.489540000000005</c:v>
                </c:pt>
                <c:pt idx="151">
                  <c:v>85.584050000000005</c:v>
                </c:pt>
                <c:pt idx="152">
                  <c:v>85.411379999999994</c:v>
                </c:pt>
                <c:pt idx="153">
                  <c:v>85.190870000000004</c:v>
                </c:pt>
                <c:pt idx="154">
                  <c:v>85.223600000000005</c:v>
                </c:pt>
                <c:pt idx="155">
                  <c:v>85.16516</c:v>
                </c:pt>
                <c:pt idx="156">
                  <c:v>85.100679999999997</c:v>
                </c:pt>
                <c:pt idx="157">
                  <c:v>84.936070000000001</c:v>
                </c:pt>
                <c:pt idx="158">
                  <c:v>84.863320000000002</c:v>
                </c:pt>
                <c:pt idx="159">
                  <c:v>84.802239999999998</c:v>
                </c:pt>
                <c:pt idx="160">
                  <c:v>84.759240000000005</c:v>
                </c:pt>
                <c:pt idx="161">
                  <c:v>84.654229999999998</c:v>
                </c:pt>
                <c:pt idx="162">
                  <c:v>84.622389999999996</c:v>
                </c:pt>
                <c:pt idx="163">
                  <c:v>84.682410000000004</c:v>
                </c:pt>
                <c:pt idx="164">
                  <c:v>84.628550000000004</c:v>
                </c:pt>
                <c:pt idx="165">
                  <c:v>84.623329999999996</c:v>
                </c:pt>
                <c:pt idx="166">
                  <c:v>84.627560000000003</c:v>
                </c:pt>
                <c:pt idx="167">
                  <c:v>84.772229999999993</c:v>
                </c:pt>
                <c:pt idx="168">
                  <c:v>84.704989999999995</c:v>
                </c:pt>
                <c:pt idx="169">
                  <c:v>84.744100000000003</c:v>
                </c:pt>
                <c:pt idx="170">
                  <c:v>84.852540000000005</c:v>
                </c:pt>
                <c:pt idx="171">
                  <c:v>84.837770000000006</c:v>
                </c:pt>
                <c:pt idx="172">
                  <c:v>84.896460000000005</c:v>
                </c:pt>
                <c:pt idx="173">
                  <c:v>84.938890000000001</c:v>
                </c:pt>
                <c:pt idx="174">
                  <c:v>84.957629999999995</c:v>
                </c:pt>
                <c:pt idx="175">
                  <c:v>84.963030000000003</c:v>
                </c:pt>
                <c:pt idx="176">
                  <c:v>84.999430000000004</c:v>
                </c:pt>
                <c:pt idx="177">
                  <c:v>85.105419999999995</c:v>
                </c:pt>
                <c:pt idx="178">
                  <c:v>85.106560000000002</c:v>
                </c:pt>
                <c:pt idx="179">
                  <c:v>85.046700000000001</c:v>
                </c:pt>
                <c:pt idx="180">
                  <c:v>85.084270000000004</c:v>
                </c:pt>
                <c:pt idx="181">
                  <c:v>85.213679999999997</c:v>
                </c:pt>
                <c:pt idx="182">
                  <c:v>85.151480000000006</c:v>
                </c:pt>
                <c:pt idx="183">
                  <c:v>85.285780000000003</c:v>
                </c:pt>
                <c:pt idx="184">
                  <c:v>85.223929999999996</c:v>
                </c:pt>
                <c:pt idx="185">
                  <c:v>85.310929999999999</c:v>
                </c:pt>
                <c:pt idx="186">
                  <c:v>85.2119</c:v>
                </c:pt>
                <c:pt idx="187">
                  <c:v>85.279420000000002</c:v>
                </c:pt>
                <c:pt idx="188">
                  <c:v>85.203779999999995</c:v>
                </c:pt>
                <c:pt idx="189">
                  <c:v>85.389669999999995</c:v>
                </c:pt>
                <c:pt idx="190">
                  <c:v>85.349869999999996</c:v>
                </c:pt>
                <c:pt idx="191">
                  <c:v>85.363939999999999</c:v>
                </c:pt>
                <c:pt idx="192">
                  <c:v>85.460229999999996</c:v>
                </c:pt>
                <c:pt idx="193">
                  <c:v>85.490139999999997</c:v>
                </c:pt>
                <c:pt idx="194">
                  <c:v>85.40034</c:v>
                </c:pt>
                <c:pt idx="195">
                  <c:v>85.385159999999999</c:v>
                </c:pt>
                <c:pt idx="196">
                  <c:v>85.349050000000005</c:v>
                </c:pt>
                <c:pt idx="197">
                  <c:v>85.229659999999996</c:v>
                </c:pt>
                <c:pt idx="198">
                  <c:v>85.131519999999995</c:v>
                </c:pt>
                <c:pt idx="199">
                  <c:v>85.071560000000005</c:v>
                </c:pt>
                <c:pt idx="200">
                  <c:v>84.935890000000001</c:v>
                </c:pt>
                <c:pt idx="201">
                  <c:v>84.854519999999994</c:v>
                </c:pt>
                <c:pt idx="202">
                  <c:v>84.866389999999996</c:v>
                </c:pt>
                <c:pt idx="203">
                  <c:v>84.795010000000005</c:v>
                </c:pt>
                <c:pt idx="204">
                  <c:v>84.659090000000006</c:v>
                </c:pt>
                <c:pt idx="205">
                  <c:v>84.609039999999993</c:v>
                </c:pt>
                <c:pt idx="206">
                  <c:v>84.590050000000005</c:v>
                </c:pt>
                <c:pt idx="207">
                  <c:v>84.465000000000003</c:v>
                </c:pt>
                <c:pt idx="208">
                  <c:v>84.557839999999999</c:v>
                </c:pt>
                <c:pt idx="209">
                  <c:v>84.632350000000002</c:v>
                </c:pt>
                <c:pt idx="210">
                  <c:v>84.640770000000003</c:v>
                </c:pt>
                <c:pt idx="211">
                  <c:v>84.766170000000002</c:v>
                </c:pt>
                <c:pt idx="212">
                  <c:v>84.772620000000003</c:v>
                </c:pt>
                <c:pt idx="213">
                  <c:v>84.79119</c:v>
                </c:pt>
                <c:pt idx="214">
                  <c:v>84.880390000000006</c:v>
                </c:pt>
                <c:pt idx="215">
                  <c:v>84.925960000000003</c:v>
                </c:pt>
                <c:pt idx="216">
                  <c:v>84.990780000000001</c:v>
                </c:pt>
                <c:pt idx="217">
                  <c:v>85.002719999999997</c:v>
                </c:pt>
                <c:pt idx="218">
                  <c:v>85.052440000000004</c:v>
                </c:pt>
                <c:pt idx="219">
                  <c:v>85.122309999999999</c:v>
                </c:pt>
                <c:pt idx="220">
                  <c:v>85.106849999999994</c:v>
                </c:pt>
                <c:pt idx="221">
                  <c:v>85.331130000000002</c:v>
                </c:pt>
                <c:pt idx="222">
                  <c:v>85.302570000000003</c:v>
                </c:pt>
                <c:pt idx="223">
                  <c:v>85.22336</c:v>
                </c:pt>
                <c:pt idx="224">
                  <c:v>85.449780000000004</c:v>
                </c:pt>
                <c:pt idx="225">
                  <c:v>85.437389999999994</c:v>
                </c:pt>
                <c:pt idx="226">
                  <c:v>85.47251</c:v>
                </c:pt>
                <c:pt idx="227">
                  <c:v>85.282899999999998</c:v>
                </c:pt>
                <c:pt idx="228">
                  <c:v>85.357219999999998</c:v>
                </c:pt>
                <c:pt idx="229">
                  <c:v>85.38261</c:v>
                </c:pt>
                <c:pt idx="230">
                  <c:v>85.390060000000005</c:v>
                </c:pt>
                <c:pt idx="231">
                  <c:v>85.294740000000004</c:v>
                </c:pt>
                <c:pt idx="232">
                  <c:v>85.194000000000003</c:v>
                </c:pt>
                <c:pt idx="233">
                  <c:v>85.27431</c:v>
                </c:pt>
                <c:pt idx="234">
                  <c:v>85.216560000000001</c:v>
                </c:pt>
                <c:pt idx="235">
                  <c:v>85.149649999999994</c:v>
                </c:pt>
                <c:pt idx="236">
                  <c:v>85.0535</c:v>
                </c:pt>
                <c:pt idx="237">
                  <c:v>84.933109999999999</c:v>
                </c:pt>
                <c:pt idx="238">
                  <c:v>85.056250000000006</c:v>
                </c:pt>
                <c:pt idx="239">
                  <c:v>84.967849999999999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'1-2'!$J$1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'1-2'!$J$2:$J$241</c:f>
              <c:numCache>
                <c:formatCode>General</c:formatCode>
                <c:ptCount val="240"/>
                <c:pt idx="0">
                  <c:v>56.815660000000001</c:v>
                </c:pt>
                <c:pt idx="1">
                  <c:v>57.002420000000001</c:v>
                </c:pt>
                <c:pt idx="2">
                  <c:v>56.60539</c:v>
                </c:pt>
                <c:pt idx="3">
                  <c:v>56.497160000000001</c:v>
                </c:pt>
                <c:pt idx="4">
                  <c:v>56.159120000000001</c:v>
                </c:pt>
                <c:pt idx="5">
                  <c:v>55.951909999999998</c:v>
                </c:pt>
                <c:pt idx="6">
                  <c:v>55.868650000000002</c:v>
                </c:pt>
                <c:pt idx="7">
                  <c:v>55.979489999999998</c:v>
                </c:pt>
                <c:pt idx="8">
                  <c:v>56.094889999999999</c:v>
                </c:pt>
                <c:pt idx="9">
                  <c:v>56.33287</c:v>
                </c:pt>
                <c:pt idx="10">
                  <c:v>56.808149999999998</c:v>
                </c:pt>
                <c:pt idx="11">
                  <c:v>57.251100000000001</c:v>
                </c:pt>
                <c:pt idx="12">
                  <c:v>57.889679999999998</c:v>
                </c:pt>
                <c:pt idx="13">
                  <c:v>58.628419999999998</c:v>
                </c:pt>
                <c:pt idx="14">
                  <c:v>59.332769999999996</c:v>
                </c:pt>
                <c:pt idx="15">
                  <c:v>60.176409999999997</c:v>
                </c:pt>
                <c:pt idx="16">
                  <c:v>60.756659999999997</c:v>
                </c:pt>
                <c:pt idx="17">
                  <c:v>61.354649999999999</c:v>
                </c:pt>
                <c:pt idx="18">
                  <c:v>62.071599999999997</c:v>
                </c:pt>
                <c:pt idx="19">
                  <c:v>62.470210000000002</c:v>
                </c:pt>
                <c:pt idx="20">
                  <c:v>62.841970000000003</c:v>
                </c:pt>
                <c:pt idx="21">
                  <c:v>63.35971</c:v>
                </c:pt>
                <c:pt idx="22">
                  <c:v>63.830590000000001</c:v>
                </c:pt>
                <c:pt idx="23">
                  <c:v>64.343249999999998</c:v>
                </c:pt>
                <c:pt idx="24">
                  <c:v>64.611090000000004</c:v>
                </c:pt>
                <c:pt idx="25">
                  <c:v>65.016229999999993</c:v>
                </c:pt>
                <c:pt idx="26">
                  <c:v>65.34057</c:v>
                </c:pt>
                <c:pt idx="27">
                  <c:v>65.666910000000001</c:v>
                </c:pt>
                <c:pt idx="28">
                  <c:v>65.922070000000005</c:v>
                </c:pt>
                <c:pt idx="29">
                  <c:v>66.225669999999994</c:v>
                </c:pt>
                <c:pt idx="30">
                  <c:v>66.486149999999995</c:v>
                </c:pt>
                <c:pt idx="31">
                  <c:v>66.724050000000005</c:v>
                </c:pt>
                <c:pt idx="32">
                  <c:v>66.995750000000001</c:v>
                </c:pt>
                <c:pt idx="33">
                  <c:v>67.307850000000002</c:v>
                </c:pt>
                <c:pt idx="34">
                  <c:v>67.357169999999996</c:v>
                </c:pt>
                <c:pt idx="35">
                  <c:v>67.608080000000001</c:v>
                </c:pt>
                <c:pt idx="36">
                  <c:v>67.885360000000006</c:v>
                </c:pt>
                <c:pt idx="37">
                  <c:v>68.276020000000003</c:v>
                </c:pt>
                <c:pt idx="38">
                  <c:v>68.522350000000003</c:v>
                </c:pt>
                <c:pt idx="39">
                  <c:v>68.856089999999995</c:v>
                </c:pt>
                <c:pt idx="40">
                  <c:v>69.126869999999997</c:v>
                </c:pt>
                <c:pt idx="41">
                  <c:v>69.538030000000006</c:v>
                </c:pt>
                <c:pt idx="42">
                  <c:v>69.967420000000004</c:v>
                </c:pt>
                <c:pt idx="43">
                  <c:v>70.410650000000004</c:v>
                </c:pt>
                <c:pt idx="44">
                  <c:v>70.709779999999995</c:v>
                </c:pt>
                <c:pt idx="45">
                  <c:v>71.169910000000002</c:v>
                </c:pt>
                <c:pt idx="46">
                  <c:v>71.47542</c:v>
                </c:pt>
                <c:pt idx="47">
                  <c:v>71.87482</c:v>
                </c:pt>
                <c:pt idx="48">
                  <c:v>72.240099999999998</c:v>
                </c:pt>
                <c:pt idx="49">
                  <c:v>72.621870000000001</c:v>
                </c:pt>
                <c:pt idx="50">
                  <c:v>73.002489999999995</c:v>
                </c:pt>
                <c:pt idx="51">
                  <c:v>73.299400000000006</c:v>
                </c:pt>
                <c:pt idx="52">
                  <c:v>73.77431</c:v>
                </c:pt>
                <c:pt idx="53">
                  <c:v>74.041830000000004</c:v>
                </c:pt>
                <c:pt idx="54">
                  <c:v>74.353009999999998</c:v>
                </c:pt>
                <c:pt idx="55">
                  <c:v>74.732969999999995</c:v>
                </c:pt>
                <c:pt idx="56">
                  <c:v>75.000749999999996</c:v>
                </c:pt>
                <c:pt idx="57">
                  <c:v>75.466049999999996</c:v>
                </c:pt>
                <c:pt idx="58">
                  <c:v>75.744929999999997</c:v>
                </c:pt>
                <c:pt idx="59">
                  <c:v>76.108509999999995</c:v>
                </c:pt>
                <c:pt idx="60">
                  <c:v>76.281319999999994</c:v>
                </c:pt>
                <c:pt idx="61">
                  <c:v>76.601929999999996</c:v>
                </c:pt>
                <c:pt idx="62">
                  <c:v>77.055989999999994</c:v>
                </c:pt>
                <c:pt idx="63">
                  <c:v>77.323539999999994</c:v>
                </c:pt>
                <c:pt idx="64">
                  <c:v>77.718549999999993</c:v>
                </c:pt>
                <c:pt idx="65">
                  <c:v>78.060659999999999</c:v>
                </c:pt>
                <c:pt idx="66">
                  <c:v>78.481459999999998</c:v>
                </c:pt>
                <c:pt idx="67">
                  <c:v>78.702820000000003</c:v>
                </c:pt>
                <c:pt idx="68">
                  <c:v>79.134569999999997</c:v>
                </c:pt>
                <c:pt idx="69">
                  <c:v>79.430260000000004</c:v>
                </c:pt>
                <c:pt idx="70">
                  <c:v>79.888270000000006</c:v>
                </c:pt>
                <c:pt idx="71">
                  <c:v>80.188760000000002</c:v>
                </c:pt>
                <c:pt idx="72">
                  <c:v>80.564189999999996</c:v>
                </c:pt>
                <c:pt idx="73">
                  <c:v>80.919390000000007</c:v>
                </c:pt>
                <c:pt idx="74">
                  <c:v>81.212699999999998</c:v>
                </c:pt>
                <c:pt idx="75">
                  <c:v>81.523390000000006</c:v>
                </c:pt>
                <c:pt idx="76">
                  <c:v>81.901290000000003</c:v>
                </c:pt>
                <c:pt idx="77">
                  <c:v>82.246600000000001</c:v>
                </c:pt>
                <c:pt idx="78">
                  <c:v>82.572140000000005</c:v>
                </c:pt>
                <c:pt idx="79">
                  <c:v>82.883049999999997</c:v>
                </c:pt>
                <c:pt idx="80">
                  <c:v>83.172740000000005</c:v>
                </c:pt>
                <c:pt idx="81">
                  <c:v>83.605239999999995</c:v>
                </c:pt>
                <c:pt idx="82">
                  <c:v>83.902199999999993</c:v>
                </c:pt>
                <c:pt idx="83">
                  <c:v>84.297200000000004</c:v>
                </c:pt>
                <c:pt idx="84">
                  <c:v>84.599230000000006</c:v>
                </c:pt>
                <c:pt idx="85">
                  <c:v>84.934989999999999</c:v>
                </c:pt>
                <c:pt idx="86">
                  <c:v>85.276899999999998</c:v>
                </c:pt>
                <c:pt idx="87">
                  <c:v>85.700310000000002</c:v>
                </c:pt>
                <c:pt idx="88">
                  <c:v>85.967410000000001</c:v>
                </c:pt>
                <c:pt idx="89">
                  <c:v>86.393770000000004</c:v>
                </c:pt>
                <c:pt idx="90">
                  <c:v>86.406139999999994</c:v>
                </c:pt>
                <c:pt idx="91">
                  <c:v>86.285889999999995</c:v>
                </c:pt>
                <c:pt idx="92">
                  <c:v>86.108230000000006</c:v>
                </c:pt>
                <c:pt idx="93">
                  <c:v>85.876980000000003</c:v>
                </c:pt>
                <c:pt idx="94">
                  <c:v>85.639539999999997</c:v>
                </c:pt>
                <c:pt idx="95">
                  <c:v>85.487499999999997</c:v>
                </c:pt>
                <c:pt idx="96">
                  <c:v>85.234210000000004</c:v>
                </c:pt>
                <c:pt idx="97">
                  <c:v>84.913319999999999</c:v>
                </c:pt>
                <c:pt idx="98">
                  <c:v>84.870679999999993</c:v>
                </c:pt>
                <c:pt idx="99">
                  <c:v>84.808080000000004</c:v>
                </c:pt>
                <c:pt idx="100">
                  <c:v>84.881489999999999</c:v>
                </c:pt>
                <c:pt idx="101">
                  <c:v>84.927930000000003</c:v>
                </c:pt>
                <c:pt idx="102">
                  <c:v>84.979119999999995</c:v>
                </c:pt>
                <c:pt idx="103">
                  <c:v>85.195760000000007</c:v>
                </c:pt>
                <c:pt idx="104">
                  <c:v>85.242570000000001</c:v>
                </c:pt>
                <c:pt idx="105">
                  <c:v>85.381929999999997</c:v>
                </c:pt>
                <c:pt idx="106">
                  <c:v>85.436160000000001</c:v>
                </c:pt>
                <c:pt idx="107">
                  <c:v>85.561980000000005</c:v>
                </c:pt>
                <c:pt idx="108">
                  <c:v>85.711219999999997</c:v>
                </c:pt>
                <c:pt idx="109">
                  <c:v>85.703310000000002</c:v>
                </c:pt>
                <c:pt idx="110">
                  <c:v>85.686530000000005</c:v>
                </c:pt>
                <c:pt idx="111">
                  <c:v>85.782420000000002</c:v>
                </c:pt>
                <c:pt idx="112">
                  <c:v>85.708730000000003</c:v>
                </c:pt>
                <c:pt idx="113">
                  <c:v>85.733680000000007</c:v>
                </c:pt>
                <c:pt idx="114">
                  <c:v>85.654089999999997</c:v>
                </c:pt>
                <c:pt idx="115">
                  <c:v>85.517269999999996</c:v>
                </c:pt>
                <c:pt idx="116">
                  <c:v>85.400509999999997</c:v>
                </c:pt>
                <c:pt idx="117">
                  <c:v>85.249629999999996</c:v>
                </c:pt>
                <c:pt idx="118">
                  <c:v>85.218149999999994</c:v>
                </c:pt>
                <c:pt idx="119">
                  <c:v>85.144760000000005</c:v>
                </c:pt>
                <c:pt idx="120">
                  <c:v>85.024590000000003</c:v>
                </c:pt>
                <c:pt idx="121">
                  <c:v>85.009379999999993</c:v>
                </c:pt>
                <c:pt idx="122">
                  <c:v>84.88852</c:v>
                </c:pt>
                <c:pt idx="123">
                  <c:v>84.856229999999996</c:v>
                </c:pt>
                <c:pt idx="124">
                  <c:v>84.774600000000007</c:v>
                </c:pt>
                <c:pt idx="125">
                  <c:v>84.843310000000002</c:v>
                </c:pt>
                <c:pt idx="126">
                  <c:v>84.787790000000001</c:v>
                </c:pt>
                <c:pt idx="127">
                  <c:v>84.807680000000005</c:v>
                </c:pt>
                <c:pt idx="128">
                  <c:v>84.828819999999993</c:v>
                </c:pt>
                <c:pt idx="129">
                  <c:v>84.875550000000004</c:v>
                </c:pt>
                <c:pt idx="130">
                  <c:v>84.881780000000006</c:v>
                </c:pt>
                <c:pt idx="131">
                  <c:v>84.928970000000007</c:v>
                </c:pt>
                <c:pt idx="132">
                  <c:v>84.916120000000006</c:v>
                </c:pt>
                <c:pt idx="133">
                  <c:v>85.011939999999996</c:v>
                </c:pt>
                <c:pt idx="134">
                  <c:v>85.041629999999998</c:v>
                </c:pt>
                <c:pt idx="135">
                  <c:v>85.059420000000003</c:v>
                </c:pt>
                <c:pt idx="136">
                  <c:v>85.116200000000006</c:v>
                </c:pt>
                <c:pt idx="137">
                  <c:v>85.126710000000003</c:v>
                </c:pt>
                <c:pt idx="138">
                  <c:v>85.188800000000001</c:v>
                </c:pt>
                <c:pt idx="139">
                  <c:v>85.254329999999996</c:v>
                </c:pt>
                <c:pt idx="140">
                  <c:v>85.251239999999996</c:v>
                </c:pt>
                <c:pt idx="141">
                  <c:v>85.342250000000007</c:v>
                </c:pt>
                <c:pt idx="142">
                  <c:v>85.405720000000002</c:v>
                </c:pt>
                <c:pt idx="143">
                  <c:v>85.32244</c:v>
                </c:pt>
                <c:pt idx="144">
                  <c:v>85.47869</c:v>
                </c:pt>
                <c:pt idx="145">
                  <c:v>85.428539999999998</c:v>
                </c:pt>
                <c:pt idx="146">
                  <c:v>85.376300000000001</c:v>
                </c:pt>
                <c:pt idx="147">
                  <c:v>85.514300000000006</c:v>
                </c:pt>
                <c:pt idx="148">
                  <c:v>85.429839999999999</c:v>
                </c:pt>
                <c:pt idx="149">
                  <c:v>85.604920000000007</c:v>
                </c:pt>
                <c:pt idx="150">
                  <c:v>85.552269999999993</c:v>
                </c:pt>
                <c:pt idx="151">
                  <c:v>85.485169999999997</c:v>
                </c:pt>
                <c:pt idx="152">
                  <c:v>85.372349999999997</c:v>
                </c:pt>
                <c:pt idx="153">
                  <c:v>85.382620000000003</c:v>
                </c:pt>
                <c:pt idx="154">
                  <c:v>85.389529999999993</c:v>
                </c:pt>
                <c:pt idx="155">
                  <c:v>85.195440000000005</c:v>
                </c:pt>
                <c:pt idx="156">
                  <c:v>85.193989999999999</c:v>
                </c:pt>
                <c:pt idx="157">
                  <c:v>85.058689999999999</c:v>
                </c:pt>
                <c:pt idx="158">
                  <c:v>85.058890000000005</c:v>
                </c:pt>
                <c:pt idx="159">
                  <c:v>85.034509999999997</c:v>
                </c:pt>
                <c:pt idx="160">
                  <c:v>84.961089999999999</c:v>
                </c:pt>
                <c:pt idx="161">
                  <c:v>84.832710000000006</c:v>
                </c:pt>
                <c:pt idx="162">
                  <c:v>84.822119999999998</c:v>
                </c:pt>
                <c:pt idx="163">
                  <c:v>84.743200000000002</c:v>
                </c:pt>
                <c:pt idx="164">
                  <c:v>84.736869999999996</c:v>
                </c:pt>
                <c:pt idx="165">
                  <c:v>84.661670000000001</c:v>
                </c:pt>
                <c:pt idx="166">
                  <c:v>84.671499999999995</c:v>
                </c:pt>
                <c:pt idx="167">
                  <c:v>84.701160000000002</c:v>
                </c:pt>
                <c:pt idx="168">
                  <c:v>84.594570000000004</c:v>
                </c:pt>
                <c:pt idx="169">
                  <c:v>84.728080000000006</c:v>
                </c:pt>
                <c:pt idx="170">
                  <c:v>84.593090000000004</c:v>
                </c:pt>
                <c:pt idx="171">
                  <c:v>84.789699999999996</c:v>
                </c:pt>
                <c:pt idx="172">
                  <c:v>84.824399999999997</c:v>
                </c:pt>
                <c:pt idx="173">
                  <c:v>84.845830000000007</c:v>
                </c:pt>
                <c:pt idx="174">
                  <c:v>84.850459999999998</c:v>
                </c:pt>
                <c:pt idx="175">
                  <c:v>84.961340000000007</c:v>
                </c:pt>
                <c:pt idx="176">
                  <c:v>84.987250000000003</c:v>
                </c:pt>
                <c:pt idx="177">
                  <c:v>85.061980000000005</c:v>
                </c:pt>
                <c:pt idx="178">
                  <c:v>85.074969999999993</c:v>
                </c:pt>
                <c:pt idx="179">
                  <c:v>85.124409999999997</c:v>
                </c:pt>
                <c:pt idx="180">
                  <c:v>85.232619999999997</c:v>
                </c:pt>
                <c:pt idx="181">
                  <c:v>85.219830000000002</c:v>
                </c:pt>
                <c:pt idx="182">
                  <c:v>85.285070000000005</c:v>
                </c:pt>
                <c:pt idx="183">
                  <c:v>85.401830000000004</c:v>
                </c:pt>
                <c:pt idx="184">
                  <c:v>85.285120000000006</c:v>
                </c:pt>
                <c:pt idx="185">
                  <c:v>85.388660000000002</c:v>
                </c:pt>
                <c:pt idx="186">
                  <c:v>85.394440000000003</c:v>
                </c:pt>
                <c:pt idx="187">
                  <c:v>85.322929999999999</c:v>
                </c:pt>
                <c:pt idx="188">
                  <c:v>85.433800000000005</c:v>
                </c:pt>
                <c:pt idx="189">
                  <c:v>85.461510000000004</c:v>
                </c:pt>
                <c:pt idx="190">
                  <c:v>85.545349999999999</c:v>
                </c:pt>
                <c:pt idx="191">
                  <c:v>85.368780000000001</c:v>
                </c:pt>
                <c:pt idx="192">
                  <c:v>85.370580000000004</c:v>
                </c:pt>
                <c:pt idx="193">
                  <c:v>85.216859999999997</c:v>
                </c:pt>
                <c:pt idx="194">
                  <c:v>85.112579999999994</c:v>
                </c:pt>
                <c:pt idx="195">
                  <c:v>85.14067</c:v>
                </c:pt>
                <c:pt idx="196">
                  <c:v>85.125150000000005</c:v>
                </c:pt>
                <c:pt idx="197">
                  <c:v>84.972759999999994</c:v>
                </c:pt>
                <c:pt idx="198">
                  <c:v>84.975179999999995</c:v>
                </c:pt>
                <c:pt idx="199">
                  <c:v>84.935879999999997</c:v>
                </c:pt>
                <c:pt idx="200">
                  <c:v>84.714309999999998</c:v>
                </c:pt>
                <c:pt idx="201">
                  <c:v>84.81568</c:v>
                </c:pt>
                <c:pt idx="202">
                  <c:v>84.78313</c:v>
                </c:pt>
                <c:pt idx="203">
                  <c:v>84.746669999999995</c:v>
                </c:pt>
                <c:pt idx="204">
                  <c:v>84.610299999999995</c:v>
                </c:pt>
                <c:pt idx="205">
                  <c:v>84.402919999999995</c:v>
                </c:pt>
                <c:pt idx="206">
                  <c:v>84.567980000000006</c:v>
                </c:pt>
                <c:pt idx="207">
                  <c:v>84.624179999999996</c:v>
                </c:pt>
                <c:pt idx="208">
                  <c:v>84.665469999999999</c:v>
                </c:pt>
                <c:pt idx="209">
                  <c:v>84.799109999999999</c:v>
                </c:pt>
                <c:pt idx="210">
                  <c:v>84.806020000000004</c:v>
                </c:pt>
                <c:pt idx="211">
                  <c:v>84.888999999999996</c:v>
                </c:pt>
                <c:pt idx="212">
                  <c:v>85.059039999999996</c:v>
                </c:pt>
                <c:pt idx="213">
                  <c:v>85.09787</c:v>
                </c:pt>
                <c:pt idx="214">
                  <c:v>85.119799999999998</c:v>
                </c:pt>
                <c:pt idx="215">
                  <c:v>85.388919999999999</c:v>
                </c:pt>
                <c:pt idx="216">
                  <c:v>85.309749999999994</c:v>
                </c:pt>
                <c:pt idx="217">
                  <c:v>85.394750000000002</c:v>
                </c:pt>
                <c:pt idx="218">
                  <c:v>85.404319999999998</c:v>
                </c:pt>
                <c:pt idx="219">
                  <c:v>85.547340000000005</c:v>
                </c:pt>
                <c:pt idx="220">
                  <c:v>85.593360000000004</c:v>
                </c:pt>
                <c:pt idx="221">
                  <c:v>85.470680000000002</c:v>
                </c:pt>
                <c:pt idx="222">
                  <c:v>85.354420000000005</c:v>
                </c:pt>
                <c:pt idx="223">
                  <c:v>85.3155</c:v>
                </c:pt>
                <c:pt idx="224">
                  <c:v>85.26576</c:v>
                </c:pt>
                <c:pt idx="225">
                  <c:v>85.30829</c:v>
                </c:pt>
                <c:pt idx="226">
                  <c:v>85.011989999999997</c:v>
                </c:pt>
                <c:pt idx="227">
                  <c:v>85.045950000000005</c:v>
                </c:pt>
                <c:pt idx="228">
                  <c:v>84.965440000000001</c:v>
                </c:pt>
                <c:pt idx="229">
                  <c:v>84.852230000000006</c:v>
                </c:pt>
                <c:pt idx="230">
                  <c:v>84.823779999999999</c:v>
                </c:pt>
                <c:pt idx="231">
                  <c:v>84.681190000000001</c:v>
                </c:pt>
                <c:pt idx="232">
                  <c:v>84.56626</c:v>
                </c:pt>
                <c:pt idx="233">
                  <c:v>84.523889999999994</c:v>
                </c:pt>
                <c:pt idx="234">
                  <c:v>84.403440000000003</c:v>
                </c:pt>
                <c:pt idx="235">
                  <c:v>84.520669999999996</c:v>
                </c:pt>
                <c:pt idx="236">
                  <c:v>84.579909999999998</c:v>
                </c:pt>
                <c:pt idx="237">
                  <c:v>84.593069999999997</c:v>
                </c:pt>
                <c:pt idx="238">
                  <c:v>84.651430000000005</c:v>
                </c:pt>
                <c:pt idx="239">
                  <c:v>84.770319999999998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'1-2'!$K$1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'1-2'!$K$2:$K$241</c:f>
              <c:numCache>
                <c:formatCode>General</c:formatCode>
                <c:ptCount val="240"/>
                <c:pt idx="0">
                  <c:v>56.822090000000003</c:v>
                </c:pt>
                <c:pt idx="1">
                  <c:v>56.880290000000002</c:v>
                </c:pt>
                <c:pt idx="2">
                  <c:v>56.686770000000003</c:v>
                </c:pt>
                <c:pt idx="3">
                  <c:v>56.461790000000001</c:v>
                </c:pt>
                <c:pt idx="4">
                  <c:v>56.226619999999997</c:v>
                </c:pt>
                <c:pt idx="5">
                  <c:v>56.171909999999997</c:v>
                </c:pt>
                <c:pt idx="6">
                  <c:v>56.14752</c:v>
                </c:pt>
                <c:pt idx="7">
                  <c:v>56.135779999999997</c:v>
                </c:pt>
                <c:pt idx="8">
                  <c:v>56.072690000000001</c:v>
                </c:pt>
                <c:pt idx="9">
                  <c:v>56.504190000000001</c:v>
                </c:pt>
                <c:pt idx="10">
                  <c:v>57.12285</c:v>
                </c:pt>
                <c:pt idx="11">
                  <c:v>57.651910000000001</c:v>
                </c:pt>
                <c:pt idx="12">
                  <c:v>58.268079999999998</c:v>
                </c:pt>
                <c:pt idx="13">
                  <c:v>59.040089999999999</c:v>
                </c:pt>
                <c:pt idx="14">
                  <c:v>59.556480000000001</c:v>
                </c:pt>
                <c:pt idx="15">
                  <c:v>60.298380000000002</c:v>
                </c:pt>
                <c:pt idx="16">
                  <c:v>61.146180000000001</c:v>
                </c:pt>
                <c:pt idx="17">
                  <c:v>61.665889999999997</c:v>
                </c:pt>
                <c:pt idx="18">
                  <c:v>62.248379999999997</c:v>
                </c:pt>
                <c:pt idx="19">
                  <c:v>62.68215</c:v>
                </c:pt>
                <c:pt idx="20">
                  <c:v>63.194330000000001</c:v>
                </c:pt>
                <c:pt idx="21">
                  <c:v>63.593969999999999</c:v>
                </c:pt>
                <c:pt idx="22">
                  <c:v>64.091340000000002</c:v>
                </c:pt>
                <c:pt idx="23">
                  <c:v>64.503299999999996</c:v>
                </c:pt>
                <c:pt idx="24">
                  <c:v>64.959299999999999</c:v>
                </c:pt>
                <c:pt idx="25">
                  <c:v>65.321290000000005</c:v>
                </c:pt>
                <c:pt idx="26">
                  <c:v>65.65213</c:v>
                </c:pt>
                <c:pt idx="27">
                  <c:v>65.952740000000006</c:v>
                </c:pt>
                <c:pt idx="28">
                  <c:v>66.278049999999993</c:v>
                </c:pt>
                <c:pt idx="29">
                  <c:v>66.520529999999994</c:v>
                </c:pt>
                <c:pt idx="30">
                  <c:v>66.715400000000002</c:v>
                </c:pt>
                <c:pt idx="31">
                  <c:v>67.005560000000003</c:v>
                </c:pt>
                <c:pt idx="32">
                  <c:v>67.224649999999997</c:v>
                </c:pt>
                <c:pt idx="33">
                  <c:v>67.457430000000002</c:v>
                </c:pt>
                <c:pt idx="34">
                  <c:v>67.731719999999996</c:v>
                </c:pt>
                <c:pt idx="35">
                  <c:v>67.895049999999998</c:v>
                </c:pt>
                <c:pt idx="36">
                  <c:v>68.17765</c:v>
                </c:pt>
                <c:pt idx="37">
                  <c:v>68.437259999999995</c:v>
                </c:pt>
                <c:pt idx="38">
                  <c:v>68.661789999999996</c:v>
                </c:pt>
                <c:pt idx="39">
                  <c:v>68.998080000000002</c:v>
                </c:pt>
                <c:pt idx="40">
                  <c:v>69.273690000000002</c:v>
                </c:pt>
                <c:pt idx="41">
                  <c:v>69.674530000000004</c:v>
                </c:pt>
                <c:pt idx="42">
                  <c:v>70.020499999999998</c:v>
                </c:pt>
                <c:pt idx="43">
                  <c:v>70.429820000000007</c:v>
                </c:pt>
                <c:pt idx="44">
                  <c:v>70.848759999999999</c:v>
                </c:pt>
                <c:pt idx="45">
                  <c:v>71.273380000000003</c:v>
                </c:pt>
                <c:pt idx="46">
                  <c:v>71.554199999999994</c:v>
                </c:pt>
                <c:pt idx="47">
                  <c:v>71.982659999999996</c:v>
                </c:pt>
                <c:pt idx="48">
                  <c:v>72.329939999999993</c:v>
                </c:pt>
                <c:pt idx="49">
                  <c:v>72.687989999999999</c:v>
                </c:pt>
                <c:pt idx="50">
                  <c:v>72.997780000000006</c:v>
                </c:pt>
                <c:pt idx="51">
                  <c:v>73.374449999999996</c:v>
                </c:pt>
                <c:pt idx="52">
                  <c:v>73.639060000000001</c:v>
                </c:pt>
                <c:pt idx="53">
                  <c:v>73.879580000000004</c:v>
                </c:pt>
                <c:pt idx="54">
                  <c:v>74.273430000000005</c:v>
                </c:pt>
                <c:pt idx="55">
                  <c:v>74.610579999999999</c:v>
                </c:pt>
                <c:pt idx="56">
                  <c:v>74.983180000000004</c:v>
                </c:pt>
                <c:pt idx="57">
                  <c:v>75.32056</c:v>
                </c:pt>
                <c:pt idx="58">
                  <c:v>75.693839999999994</c:v>
                </c:pt>
                <c:pt idx="59">
                  <c:v>76.085930000000005</c:v>
                </c:pt>
                <c:pt idx="60">
                  <c:v>76.414469999999994</c:v>
                </c:pt>
                <c:pt idx="61">
                  <c:v>76.874189999999999</c:v>
                </c:pt>
                <c:pt idx="62">
                  <c:v>77.099159999999998</c:v>
                </c:pt>
                <c:pt idx="63">
                  <c:v>77.440969999999993</c:v>
                </c:pt>
                <c:pt idx="64">
                  <c:v>77.755740000000003</c:v>
                </c:pt>
                <c:pt idx="65">
                  <c:v>78.132019999999997</c:v>
                </c:pt>
                <c:pt idx="66">
                  <c:v>78.389719999999997</c:v>
                </c:pt>
                <c:pt idx="67">
                  <c:v>78.794049999999999</c:v>
                </c:pt>
                <c:pt idx="68">
                  <c:v>79.08493</c:v>
                </c:pt>
                <c:pt idx="69">
                  <c:v>79.432869999999994</c:v>
                </c:pt>
                <c:pt idx="70">
                  <c:v>79.829040000000006</c:v>
                </c:pt>
                <c:pt idx="71">
                  <c:v>80.091139999999996</c:v>
                </c:pt>
                <c:pt idx="72">
                  <c:v>80.453639999999993</c:v>
                </c:pt>
                <c:pt idx="73">
                  <c:v>80.780640000000005</c:v>
                </c:pt>
                <c:pt idx="74">
                  <c:v>81.198800000000006</c:v>
                </c:pt>
                <c:pt idx="75">
                  <c:v>81.497609999999995</c:v>
                </c:pt>
                <c:pt idx="76">
                  <c:v>81.810249999999996</c:v>
                </c:pt>
                <c:pt idx="77">
                  <c:v>82.192059999999998</c:v>
                </c:pt>
                <c:pt idx="78">
                  <c:v>82.619110000000006</c:v>
                </c:pt>
                <c:pt idx="79">
                  <c:v>82.970529999999997</c:v>
                </c:pt>
                <c:pt idx="80">
                  <c:v>83.370530000000002</c:v>
                </c:pt>
                <c:pt idx="81">
                  <c:v>83.712350000000001</c:v>
                </c:pt>
                <c:pt idx="82">
                  <c:v>84.064409999999995</c:v>
                </c:pt>
                <c:pt idx="83">
                  <c:v>84.395259999999993</c:v>
                </c:pt>
                <c:pt idx="84">
                  <c:v>84.786180000000002</c:v>
                </c:pt>
                <c:pt idx="85">
                  <c:v>85.127679999999998</c:v>
                </c:pt>
                <c:pt idx="86">
                  <c:v>85.415539999999993</c:v>
                </c:pt>
                <c:pt idx="87">
                  <c:v>85.744069999999994</c:v>
                </c:pt>
                <c:pt idx="88">
                  <c:v>86.074870000000004</c:v>
                </c:pt>
                <c:pt idx="89">
                  <c:v>86.379310000000004</c:v>
                </c:pt>
                <c:pt idx="90">
                  <c:v>86.400739999999999</c:v>
                </c:pt>
                <c:pt idx="91">
                  <c:v>86.326250000000002</c:v>
                </c:pt>
                <c:pt idx="92">
                  <c:v>86.122039999999998</c:v>
                </c:pt>
                <c:pt idx="93">
                  <c:v>85.969189999999998</c:v>
                </c:pt>
                <c:pt idx="94">
                  <c:v>85.703460000000007</c:v>
                </c:pt>
                <c:pt idx="95">
                  <c:v>85.336460000000002</c:v>
                </c:pt>
                <c:pt idx="96">
                  <c:v>85.131820000000005</c:v>
                </c:pt>
                <c:pt idx="97">
                  <c:v>84.929100000000005</c:v>
                </c:pt>
                <c:pt idx="98">
                  <c:v>84.83905</c:v>
                </c:pt>
                <c:pt idx="99">
                  <c:v>84.943079999999995</c:v>
                </c:pt>
                <c:pt idx="100">
                  <c:v>84.964550000000003</c:v>
                </c:pt>
                <c:pt idx="101">
                  <c:v>84.980810000000005</c:v>
                </c:pt>
                <c:pt idx="102">
                  <c:v>85.070779999999999</c:v>
                </c:pt>
                <c:pt idx="103">
                  <c:v>85.19829</c:v>
                </c:pt>
                <c:pt idx="104">
                  <c:v>85.239639999999994</c:v>
                </c:pt>
                <c:pt idx="105">
                  <c:v>85.369919999999993</c:v>
                </c:pt>
                <c:pt idx="106">
                  <c:v>85.478260000000006</c:v>
                </c:pt>
                <c:pt idx="107">
                  <c:v>85.623509999999996</c:v>
                </c:pt>
                <c:pt idx="108">
                  <c:v>85.722030000000004</c:v>
                </c:pt>
                <c:pt idx="109">
                  <c:v>85.804749999999999</c:v>
                </c:pt>
                <c:pt idx="110">
                  <c:v>85.889099999999999</c:v>
                </c:pt>
                <c:pt idx="111">
                  <c:v>85.713210000000004</c:v>
                </c:pt>
                <c:pt idx="112">
                  <c:v>85.668440000000004</c:v>
                </c:pt>
                <c:pt idx="113">
                  <c:v>85.571119999999993</c:v>
                </c:pt>
                <c:pt idx="114">
                  <c:v>85.550979999999996</c:v>
                </c:pt>
                <c:pt idx="115">
                  <c:v>85.461659999999995</c:v>
                </c:pt>
                <c:pt idx="116">
                  <c:v>85.247870000000006</c:v>
                </c:pt>
                <c:pt idx="117">
                  <c:v>85.229100000000003</c:v>
                </c:pt>
                <c:pt idx="118">
                  <c:v>85.213949999999997</c:v>
                </c:pt>
                <c:pt idx="119">
                  <c:v>85.00067</c:v>
                </c:pt>
                <c:pt idx="120">
                  <c:v>84.976249999999993</c:v>
                </c:pt>
                <c:pt idx="121">
                  <c:v>84.988510000000005</c:v>
                </c:pt>
                <c:pt idx="122">
                  <c:v>84.891909999999996</c:v>
                </c:pt>
                <c:pt idx="123">
                  <c:v>84.892340000000004</c:v>
                </c:pt>
                <c:pt idx="124">
                  <c:v>84.684020000000004</c:v>
                </c:pt>
                <c:pt idx="125">
                  <c:v>84.822710000000001</c:v>
                </c:pt>
                <c:pt idx="126">
                  <c:v>84.698580000000007</c:v>
                </c:pt>
                <c:pt idx="127">
                  <c:v>84.836489999999998</c:v>
                </c:pt>
                <c:pt idx="128">
                  <c:v>84.959559999999996</c:v>
                </c:pt>
                <c:pt idx="129">
                  <c:v>85.00976</c:v>
                </c:pt>
                <c:pt idx="130">
                  <c:v>85.153279999999995</c:v>
                </c:pt>
                <c:pt idx="131">
                  <c:v>85.079419999999999</c:v>
                </c:pt>
                <c:pt idx="132">
                  <c:v>85.341980000000007</c:v>
                </c:pt>
                <c:pt idx="133">
                  <c:v>85.401200000000003</c:v>
                </c:pt>
                <c:pt idx="134">
                  <c:v>85.385729999999995</c:v>
                </c:pt>
                <c:pt idx="135">
                  <c:v>85.412189999999995</c:v>
                </c:pt>
                <c:pt idx="136">
                  <c:v>85.540030000000002</c:v>
                </c:pt>
                <c:pt idx="137">
                  <c:v>85.636780000000002</c:v>
                </c:pt>
                <c:pt idx="138">
                  <c:v>85.640699999999995</c:v>
                </c:pt>
                <c:pt idx="139">
                  <c:v>85.629409999999993</c:v>
                </c:pt>
                <c:pt idx="140">
                  <c:v>85.625349999999997</c:v>
                </c:pt>
                <c:pt idx="141">
                  <c:v>85.608029999999999</c:v>
                </c:pt>
                <c:pt idx="142">
                  <c:v>85.496390000000005</c:v>
                </c:pt>
                <c:pt idx="143">
                  <c:v>85.306799999999996</c:v>
                </c:pt>
                <c:pt idx="144">
                  <c:v>85.307079999999999</c:v>
                </c:pt>
                <c:pt idx="145">
                  <c:v>85.288780000000003</c:v>
                </c:pt>
                <c:pt idx="146">
                  <c:v>85.203810000000004</c:v>
                </c:pt>
                <c:pt idx="147">
                  <c:v>85.136499999999998</c:v>
                </c:pt>
                <c:pt idx="148">
                  <c:v>84.899029999999996</c:v>
                </c:pt>
                <c:pt idx="149">
                  <c:v>84.817549999999997</c:v>
                </c:pt>
                <c:pt idx="150">
                  <c:v>84.910780000000003</c:v>
                </c:pt>
                <c:pt idx="151">
                  <c:v>84.71078</c:v>
                </c:pt>
                <c:pt idx="152">
                  <c:v>84.637450000000001</c:v>
                </c:pt>
                <c:pt idx="153">
                  <c:v>84.502499999999998</c:v>
                </c:pt>
                <c:pt idx="154">
                  <c:v>84.619309999999999</c:v>
                </c:pt>
                <c:pt idx="155">
                  <c:v>84.548190000000005</c:v>
                </c:pt>
                <c:pt idx="156">
                  <c:v>84.58793</c:v>
                </c:pt>
                <c:pt idx="157">
                  <c:v>84.706919999999997</c:v>
                </c:pt>
                <c:pt idx="158">
                  <c:v>84.797219999999996</c:v>
                </c:pt>
                <c:pt idx="159">
                  <c:v>84.880520000000004</c:v>
                </c:pt>
                <c:pt idx="160">
                  <c:v>84.893799999999999</c:v>
                </c:pt>
                <c:pt idx="161">
                  <c:v>84.928330000000003</c:v>
                </c:pt>
                <c:pt idx="162">
                  <c:v>85.007339999999999</c:v>
                </c:pt>
                <c:pt idx="163">
                  <c:v>85.091120000000004</c:v>
                </c:pt>
                <c:pt idx="164">
                  <c:v>85.089820000000003</c:v>
                </c:pt>
                <c:pt idx="165">
                  <c:v>85.314530000000005</c:v>
                </c:pt>
                <c:pt idx="166">
                  <c:v>85.282570000000007</c:v>
                </c:pt>
                <c:pt idx="167">
                  <c:v>85.367180000000005</c:v>
                </c:pt>
                <c:pt idx="168">
                  <c:v>85.41122</c:v>
                </c:pt>
                <c:pt idx="169">
                  <c:v>85.441329999999994</c:v>
                </c:pt>
                <c:pt idx="170">
                  <c:v>85.475380000000001</c:v>
                </c:pt>
                <c:pt idx="171">
                  <c:v>85.495739999999998</c:v>
                </c:pt>
                <c:pt idx="172">
                  <c:v>85.426289999999995</c:v>
                </c:pt>
                <c:pt idx="173">
                  <c:v>85.452799999999996</c:v>
                </c:pt>
                <c:pt idx="174">
                  <c:v>85.3613</c:v>
                </c:pt>
                <c:pt idx="175">
                  <c:v>85.420910000000006</c:v>
                </c:pt>
                <c:pt idx="176">
                  <c:v>85.187349999999995</c:v>
                </c:pt>
                <c:pt idx="177">
                  <c:v>85.070059999999998</c:v>
                </c:pt>
                <c:pt idx="178">
                  <c:v>85.059139999999999</c:v>
                </c:pt>
                <c:pt idx="179">
                  <c:v>84.911019999999994</c:v>
                </c:pt>
                <c:pt idx="180">
                  <c:v>84.749899999999997</c:v>
                </c:pt>
                <c:pt idx="181">
                  <c:v>84.72354</c:v>
                </c:pt>
                <c:pt idx="182">
                  <c:v>84.697720000000004</c:v>
                </c:pt>
                <c:pt idx="183">
                  <c:v>84.463899999999995</c:v>
                </c:pt>
                <c:pt idx="184">
                  <c:v>84.441649999999996</c:v>
                </c:pt>
                <c:pt idx="185">
                  <c:v>84.463890000000006</c:v>
                </c:pt>
                <c:pt idx="186">
                  <c:v>84.487840000000006</c:v>
                </c:pt>
                <c:pt idx="187">
                  <c:v>84.659670000000006</c:v>
                </c:pt>
                <c:pt idx="188">
                  <c:v>84.808269999999993</c:v>
                </c:pt>
                <c:pt idx="189">
                  <c:v>84.821569999999994</c:v>
                </c:pt>
                <c:pt idx="190">
                  <c:v>84.928700000000006</c:v>
                </c:pt>
                <c:pt idx="191">
                  <c:v>85.02552</c:v>
                </c:pt>
                <c:pt idx="192">
                  <c:v>85.075490000000002</c:v>
                </c:pt>
                <c:pt idx="193">
                  <c:v>85.246870000000001</c:v>
                </c:pt>
                <c:pt idx="194">
                  <c:v>85.287739999999999</c:v>
                </c:pt>
                <c:pt idx="195">
                  <c:v>85.423069999999996</c:v>
                </c:pt>
                <c:pt idx="196">
                  <c:v>85.438469999999995</c:v>
                </c:pt>
                <c:pt idx="197">
                  <c:v>85.477310000000003</c:v>
                </c:pt>
                <c:pt idx="198">
                  <c:v>85.463399999999993</c:v>
                </c:pt>
                <c:pt idx="199">
                  <c:v>85.36448</c:v>
                </c:pt>
                <c:pt idx="200">
                  <c:v>85.322419999999994</c:v>
                </c:pt>
                <c:pt idx="201">
                  <c:v>85.323480000000004</c:v>
                </c:pt>
                <c:pt idx="202">
                  <c:v>85.296850000000006</c:v>
                </c:pt>
                <c:pt idx="203">
                  <c:v>85.203819999999993</c:v>
                </c:pt>
                <c:pt idx="204">
                  <c:v>85.101259999999996</c:v>
                </c:pt>
                <c:pt idx="205">
                  <c:v>85.077640000000002</c:v>
                </c:pt>
                <c:pt idx="206">
                  <c:v>85.007390000000001</c:v>
                </c:pt>
                <c:pt idx="207">
                  <c:v>85.010710000000003</c:v>
                </c:pt>
                <c:pt idx="208">
                  <c:v>84.875960000000006</c:v>
                </c:pt>
                <c:pt idx="209">
                  <c:v>84.953550000000007</c:v>
                </c:pt>
                <c:pt idx="210">
                  <c:v>84.74736</c:v>
                </c:pt>
                <c:pt idx="211">
                  <c:v>84.794610000000006</c:v>
                </c:pt>
                <c:pt idx="212">
                  <c:v>84.769750000000002</c:v>
                </c:pt>
                <c:pt idx="213">
                  <c:v>84.699740000000006</c:v>
                </c:pt>
                <c:pt idx="214">
                  <c:v>84.657520000000005</c:v>
                </c:pt>
                <c:pt idx="215">
                  <c:v>84.615110000000001</c:v>
                </c:pt>
                <c:pt idx="216">
                  <c:v>84.608590000000007</c:v>
                </c:pt>
                <c:pt idx="217">
                  <c:v>84.582329999999999</c:v>
                </c:pt>
                <c:pt idx="218">
                  <c:v>84.630870000000002</c:v>
                </c:pt>
                <c:pt idx="219">
                  <c:v>84.600480000000005</c:v>
                </c:pt>
                <c:pt idx="220">
                  <c:v>84.693020000000004</c:v>
                </c:pt>
                <c:pt idx="221">
                  <c:v>84.759630000000001</c:v>
                </c:pt>
                <c:pt idx="222">
                  <c:v>84.863529999999997</c:v>
                </c:pt>
                <c:pt idx="223">
                  <c:v>84.759690000000006</c:v>
                </c:pt>
                <c:pt idx="224">
                  <c:v>84.885999999999996</c:v>
                </c:pt>
                <c:pt idx="225">
                  <c:v>84.887439999999998</c:v>
                </c:pt>
                <c:pt idx="226">
                  <c:v>84.989149999999995</c:v>
                </c:pt>
                <c:pt idx="227">
                  <c:v>85.054109999999994</c:v>
                </c:pt>
                <c:pt idx="228">
                  <c:v>84.957459999999998</c:v>
                </c:pt>
                <c:pt idx="229">
                  <c:v>85.224959999999996</c:v>
                </c:pt>
                <c:pt idx="230">
                  <c:v>85.137270000000001</c:v>
                </c:pt>
                <c:pt idx="231">
                  <c:v>85.213040000000007</c:v>
                </c:pt>
                <c:pt idx="232">
                  <c:v>85.172179999999997</c:v>
                </c:pt>
                <c:pt idx="233">
                  <c:v>85.245289999999997</c:v>
                </c:pt>
                <c:pt idx="234">
                  <c:v>85.314009999999996</c:v>
                </c:pt>
                <c:pt idx="235">
                  <c:v>85.318489999999997</c:v>
                </c:pt>
                <c:pt idx="236">
                  <c:v>85.299959999999999</c:v>
                </c:pt>
                <c:pt idx="237">
                  <c:v>85.482820000000004</c:v>
                </c:pt>
                <c:pt idx="238">
                  <c:v>85.429019999999994</c:v>
                </c:pt>
                <c:pt idx="239">
                  <c:v>85.401769999999999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'1-2'!$L$1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'1-2'!$L$2:$L$241</c:f>
              <c:numCache>
                <c:formatCode>General</c:formatCode>
                <c:ptCount val="240"/>
                <c:pt idx="0">
                  <c:v>56.844920000000002</c:v>
                </c:pt>
                <c:pt idx="1">
                  <c:v>56.976900000000001</c:v>
                </c:pt>
                <c:pt idx="2">
                  <c:v>56.825629999999997</c:v>
                </c:pt>
                <c:pt idx="3">
                  <c:v>56.503749999999997</c:v>
                </c:pt>
                <c:pt idx="4">
                  <c:v>56.200319999999998</c:v>
                </c:pt>
                <c:pt idx="5">
                  <c:v>56.065559999999998</c:v>
                </c:pt>
                <c:pt idx="6">
                  <c:v>56.049799999999998</c:v>
                </c:pt>
                <c:pt idx="7">
                  <c:v>56.042549999999999</c:v>
                </c:pt>
                <c:pt idx="8">
                  <c:v>56.192340000000002</c:v>
                </c:pt>
                <c:pt idx="9">
                  <c:v>56.673470000000002</c:v>
                </c:pt>
                <c:pt idx="10">
                  <c:v>57.201509999999999</c:v>
                </c:pt>
                <c:pt idx="11">
                  <c:v>57.565750000000001</c:v>
                </c:pt>
                <c:pt idx="12">
                  <c:v>58.242100000000001</c:v>
                </c:pt>
                <c:pt idx="13">
                  <c:v>58.789850000000001</c:v>
                </c:pt>
                <c:pt idx="14">
                  <c:v>59.667580000000001</c:v>
                </c:pt>
                <c:pt idx="15">
                  <c:v>60.300089999999997</c:v>
                </c:pt>
                <c:pt idx="16">
                  <c:v>61.031709999999997</c:v>
                </c:pt>
                <c:pt idx="17">
                  <c:v>61.81729</c:v>
                </c:pt>
                <c:pt idx="18">
                  <c:v>62.197220000000002</c:v>
                </c:pt>
                <c:pt idx="19">
                  <c:v>62.687100000000001</c:v>
                </c:pt>
                <c:pt idx="20">
                  <c:v>63.119630000000001</c:v>
                </c:pt>
                <c:pt idx="21">
                  <c:v>63.611759999999997</c:v>
                </c:pt>
                <c:pt idx="22">
                  <c:v>64.054519999999997</c:v>
                </c:pt>
                <c:pt idx="23">
                  <c:v>64.466080000000005</c:v>
                </c:pt>
                <c:pt idx="24">
                  <c:v>64.839380000000006</c:v>
                </c:pt>
                <c:pt idx="25">
                  <c:v>65.246219999999994</c:v>
                </c:pt>
                <c:pt idx="26">
                  <c:v>65.658699999999996</c:v>
                </c:pt>
                <c:pt idx="27">
                  <c:v>65.926900000000003</c:v>
                </c:pt>
                <c:pt idx="28">
                  <c:v>66.235169999999997</c:v>
                </c:pt>
                <c:pt idx="29">
                  <c:v>66.505660000000006</c:v>
                </c:pt>
                <c:pt idx="30">
                  <c:v>66.709400000000002</c:v>
                </c:pt>
                <c:pt idx="31">
                  <c:v>66.965230000000005</c:v>
                </c:pt>
                <c:pt idx="32">
                  <c:v>67.378900000000002</c:v>
                </c:pt>
                <c:pt idx="33">
                  <c:v>67.441760000000002</c:v>
                </c:pt>
                <c:pt idx="34">
                  <c:v>67.727540000000005</c:v>
                </c:pt>
                <c:pt idx="35">
                  <c:v>67.956500000000005</c:v>
                </c:pt>
                <c:pt idx="36">
                  <c:v>68.185169999999999</c:v>
                </c:pt>
                <c:pt idx="37">
                  <c:v>68.388099999999994</c:v>
                </c:pt>
                <c:pt idx="38">
                  <c:v>68.631320000000002</c:v>
                </c:pt>
                <c:pt idx="39">
                  <c:v>68.860150000000004</c:v>
                </c:pt>
                <c:pt idx="40">
                  <c:v>69.355289999999997</c:v>
                </c:pt>
                <c:pt idx="41">
                  <c:v>69.647549999999995</c:v>
                </c:pt>
                <c:pt idx="42">
                  <c:v>70.069019999999995</c:v>
                </c:pt>
                <c:pt idx="43">
                  <c:v>70.443399999999997</c:v>
                </c:pt>
                <c:pt idx="44">
                  <c:v>70.843590000000006</c:v>
                </c:pt>
                <c:pt idx="45">
                  <c:v>71.246309999999994</c:v>
                </c:pt>
                <c:pt idx="46">
                  <c:v>71.610659999999996</c:v>
                </c:pt>
                <c:pt idx="47">
                  <c:v>71.957999999999998</c:v>
                </c:pt>
                <c:pt idx="48">
                  <c:v>72.342590000000001</c:v>
                </c:pt>
                <c:pt idx="49">
                  <c:v>72.750190000000003</c:v>
                </c:pt>
                <c:pt idx="50">
                  <c:v>73.029480000000007</c:v>
                </c:pt>
                <c:pt idx="51">
                  <c:v>73.472620000000006</c:v>
                </c:pt>
                <c:pt idx="52">
                  <c:v>73.708290000000005</c:v>
                </c:pt>
                <c:pt idx="53">
                  <c:v>74.097980000000007</c:v>
                </c:pt>
                <c:pt idx="54">
                  <c:v>74.384309999999999</c:v>
                </c:pt>
                <c:pt idx="55">
                  <c:v>74.665430000000001</c:v>
                </c:pt>
                <c:pt idx="56">
                  <c:v>75.038499999999999</c:v>
                </c:pt>
                <c:pt idx="57">
                  <c:v>75.397019999999998</c:v>
                </c:pt>
                <c:pt idx="58">
                  <c:v>75.711259999999996</c:v>
                </c:pt>
                <c:pt idx="59">
                  <c:v>76.049059999999997</c:v>
                </c:pt>
                <c:pt idx="60">
                  <c:v>76.356030000000004</c:v>
                </c:pt>
                <c:pt idx="61">
                  <c:v>76.736959999999996</c:v>
                </c:pt>
                <c:pt idx="62">
                  <c:v>77.025319999999994</c:v>
                </c:pt>
                <c:pt idx="63">
                  <c:v>77.277869999999993</c:v>
                </c:pt>
                <c:pt idx="64">
                  <c:v>77.660849999999996</c:v>
                </c:pt>
                <c:pt idx="65">
                  <c:v>78.102670000000003</c:v>
                </c:pt>
                <c:pt idx="66">
                  <c:v>78.386120000000005</c:v>
                </c:pt>
                <c:pt idx="67">
                  <c:v>78.757339999999999</c:v>
                </c:pt>
                <c:pt idx="68">
                  <c:v>79.195710000000005</c:v>
                </c:pt>
                <c:pt idx="69">
                  <c:v>79.497169999999997</c:v>
                </c:pt>
                <c:pt idx="70">
                  <c:v>79.850459999999998</c:v>
                </c:pt>
                <c:pt idx="71">
                  <c:v>80.362480000000005</c:v>
                </c:pt>
                <c:pt idx="72">
                  <c:v>80.648300000000006</c:v>
                </c:pt>
                <c:pt idx="73">
                  <c:v>80.919589999999999</c:v>
                </c:pt>
                <c:pt idx="74">
                  <c:v>81.261229999999998</c:v>
                </c:pt>
                <c:pt idx="75">
                  <c:v>81.61645</c:v>
                </c:pt>
                <c:pt idx="76">
                  <c:v>81.930549999999997</c:v>
                </c:pt>
                <c:pt idx="77">
                  <c:v>82.258960000000002</c:v>
                </c:pt>
                <c:pt idx="78">
                  <c:v>82.622579999999999</c:v>
                </c:pt>
                <c:pt idx="79">
                  <c:v>82.892390000000006</c:v>
                </c:pt>
                <c:pt idx="80">
                  <c:v>83.145790000000005</c:v>
                </c:pt>
                <c:pt idx="81">
                  <c:v>83.588419999999999</c:v>
                </c:pt>
                <c:pt idx="82">
                  <c:v>83.990430000000003</c:v>
                </c:pt>
                <c:pt idx="83">
                  <c:v>84.303640000000001</c:v>
                </c:pt>
                <c:pt idx="84">
                  <c:v>84.540549999999996</c:v>
                </c:pt>
                <c:pt idx="85">
                  <c:v>84.987679999999997</c:v>
                </c:pt>
                <c:pt idx="86">
                  <c:v>85.322789999999998</c:v>
                </c:pt>
                <c:pt idx="87">
                  <c:v>85.58699</c:v>
                </c:pt>
                <c:pt idx="88">
                  <c:v>85.983819999999994</c:v>
                </c:pt>
                <c:pt idx="89">
                  <c:v>86.298410000000004</c:v>
                </c:pt>
                <c:pt idx="90">
                  <c:v>86.328419999999994</c:v>
                </c:pt>
                <c:pt idx="91">
                  <c:v>86.304609999999997</c:v>
                </c:pt>
                <c:pt idx="92">
                  <c:v>86.250590000000003</c:v>
                </c:pt>
                <c:pt idx="93">
                  <c:v>85.944879999999998</c:v>
                </c:pt>
                <c:pt idx="94">
                  <c:v>85.806709999999995</c:v>
                </c:pt>
                <c:pt idx="95">
                  <c:v>85.664190000000005</c:v>
                </c:pt>
                <c:pt idx="96">
                  <c:v>85.475939999999994</c:v>
                </c:pt>
                <c:pt idx="97">
                  <c:v>85.143469999999994</c:v>
                </c:pt>
                <c:pt idx="98">
                  <c:v>85.01849</c:v>
                </c:pt>
                <c:pt idx="99">
                  <c:v>84.837429999999998</c:v>
                </c:pt>
                <c:pt idx="100">
                  <c:v>84.907679999999999</c:v>
                </c:pt>
                <c:pt idx="101">
                  <c:v>84.826949999999997</c:v>
                </c:pt>
                <c:pt idx="102">
                  <c:v>84.883349999999993</c:v>
                </c:pt>
                <c:pt idx="103">
                  <c:v>85.092600000000004</c:v>
                </c:pt>
                <c:pt idx="104">
                  <c:v>85.117220000000003</c:v>
                </c:pt>
                <c:pt idx="105">
                  <c:v>85.254720000000006</c:v>
                </c:pt>
                <c:pt idx="106">
                  <c:v>85.356030000000004</c:v>
                </c:pt>
                <c:pt idx="107">
                  <c:v>85.437060000000002</c:v>
                </c:pt>
                <c:pt idx="108">
                  <c:v>85.555430000000001</c:v>
                </c:pt>
                <c:pt idx="109">
                  <c:v>85.69359</c:v>
                </c:pt>
                <c:pt idx="110">
                  <c:v>85.773420000000002</c:v>
                </c:pt>
                <c:pt idx="111">
                  <c:v>85.878380000000007</c:v>
                </c:pt>
                <c:pt idx="112">
                  <c:v>85.931240000000003</c:v>
                </c:pt>
                <c:pt idx="113">
                  <c:v>85.774540000000002</c:v>
                </c:pt>
                <c:pt idx="114">
                  <c:v>85.61985</c:v>
                </c:pt>
                <c:pt idx="115">
                  <c:v>85.536689999999993</c:v>
                </c:pt>
                <c:pt idx="116">
                  <c:v>85.353459999999998</c:v>
                </c:pt>
                <c:pt idx="117">
                  <c:v>85.183819999999997</c:v>
                </c:pt>
                <c:pt idx="118">
                  <c:v>85.181579999999997</c:v>
                </c:pt>
                <c:pt idx="119">
                  <c:v>85.196240000000003</c:v>
                </c:pt>
                <c:pt idx="120">
                  <c:v>85.033230000000003</c:v>
                </c:pt>
                <c:pt idx="121">
                  <c:v>84.81729</c:v>
                </c:pt>
                <c:pt idx="122">
                  <c:v>84.788309999999996</c:v>
                </c:pt>
                <c:pt idx="123">
                  <c:v>84.70693</c:v>
                </c:pt>
                <c:pt idx="124">
                  <c:v>84.809330000000003</c:v>
                </c:pt>
                <c:pt idx="125">
                  <c:v>84.799400000000006</c:v>
                </c:pt>
                <c:pt idx="126">
                  <c:v>84.759590000000003</c:v>
                </c:pt>
                <c:pt idx="127">
                  <c:v>84.919659999999993</c:v>
                </c:pt>
                <c:pt idx="128">
                  <c:v>84.916240000000002</c:v>
                </c:pt>
                <c:pt idx="129">
                  <c:v>84.939840000000004</c:v>
                </c:pt>
                <c:pt idx="130">
                  <c:v>85.110650000000007</c:v>
                </c:pt>
                <c:pt idx="131">
                  <c:v>85.07535</c:v>
                </c:pt>
                <c:pt idx="132">
                  <c:v>85.105909999999994</c:v>
                </c:pt>
                <c:pt idx="133">
                  <c:v>85.28031</c:v>
                </c:pt>
                <c:pt idx="134">
                  <c:v>85.315449999999998</c:v>
                </c:pt>
                <c:pt idx="135">
                  <c:v>85.423330000000007</c:v>
                </c:pt>
                <c:pt idx="136">
                  <c:v>85.43235</c:v>
                </c:pt>
                <c:pt idx="137">
                  <c:v>85.498040000000003</c:v>
                </c:pt>
                <c:pt idx="138">
                  <c:v>85.474760000000003</c:v>
                </c:pt>
                <c:pt idx="139">
                  <c:v>85.617230000000006</c:v>
                </c:pt>
                <c:pt idx="140">
                  <c:v>85.591719999999995</c:v>
                </c:pt>
                <c:pt idx="141">
                  <c:v>85.522009999999995</c:v>
                </c:pt>
                <c:pt idx="142">
                  <c:v>85.565899999999999</c:v>
                </c:pt>
                <c:pt idx="143">
                  <c:v>85.564210000000003</c:v>
                </c:pt>
                <c:pt idx="144">
                  <c:v>85.456209999999999</c:v>
                </c:pt>
                <c:pt idx="145">
                  <c:v>85.395240000000001</c:v>
                </c:pt>
                <c:pt idx="146">
                  <c:v>85.274010000000004</c:v>
                </c:pt>
                <c:pt idx="147">
                  <c:v>85.147900000000007</c:v>
                </c:pt>
                <c:pt idx="148">
                  <c:v>85.109920000000002</c:v>
                </c:pt>
                <c:pt idx="149">
                  <c:v>85.116669999999999</c:v>
                </c:pt>
                <c:pt idx="150">
                  <c:v>85.034760000000006</c:v>
                </c:pt>
                <c:pt idx="151">
                  <c:v>84.845960000000005</c:v>
                </c:pt>
                <c:pt idx="152">
                  <c:v>84.857209999999995</c:v>
                </c:pt>
                <c:pt idx="153">
                  <c:v>84.76576</c:v>
                </c:pt>
                <c:pt idx="154">
                  <c:v>84.631799999999998</c:v>
                </c:pt>
                <c:pt idx="155">
                  <c:v>84.610060000000004</c:v>
                </c:pt>
                <c:pt idx="156">
                  <c:v>84.535899999999998</c:v>
                </c:pt>
                <c:pt idx="157">
                  <c:v>84.657129999999995</c:v>
                </c:pt>
                <c:pt idx="158">
                  <c:v>84.553669999999997</c:v>
                </c:pt>
                <c:pt idx="159">
                  <c:v>84.584969999999998</c:v>
                </c:pt>
                <c:pt idx="160">
                  <c:v>84.708479999999994</c:v>
                </c:pt>
                <c:pt idx="161">
                  <c:v>84.722740000000002</c:v>
                </c:pt>
                <c:pt idx="162">
                  <c:v>84.941199999999995</c:v>
                </c:pt>
                <c:pt idx="163">
                  <c:v>84.968850000000003</c:v>
                </c:pt>
                <c:pt idx="164">
                  <c:v>84.985900000000001</c:v>
                </c:pt>
                <c:pt idx="165">
                  <c:v>85.12576</c:v>
                </c:pt>
                <c:pt idx="166">
                  <c:v>85.112359999999995</c:v>
                </c:pt>
                <c:pt idx="167">
                  <c:v>85.229399999999998</c:v>
                </c:pt>
                <c:pt idx="168">
                  <c:v>85.257949999999994</c:v>
                </c:pt>
                <c:pt idx="169">
                  <c:v>85.371369999999999</c:v>
                </c:pt>
                <c:pt idx="170">
                  <c:v>85.428399999999996</c:v>
                </c:pt>
                <c:pt idx="171">
                  <c:v>85.416460000000001</c:v>
                </c:pt>
                <c:pt idx="172">
                  <c:v>85.453469999999996</c:v>
                </c:pt>
                <c:pt idx="173">
                  <c:v>85.631219999999999</c:v>
                </c:pt>
                <c:pt idx="174">
                  <c:v>85.563590000000005</c:v>
                </c:pt>
                <c:pt idx="175">
                  <c:v>85.29571</c:v>
                </c:pt>
                <c:pt idx="176">
                  <c:v>85.36121</c:v>
                </c:pt>
                <c:pt idx="177">
                  <c:v>85.342799999999997</c:v>
                </c:pt>
                <c:pt idx="178">
                  <c:v>85.140469999999993</c:v>
                </c:pt>
                <c:pt idx="179">
                  <c:v>85.111369999999994</c:v>
                </c:pt>
                <c:pt idx="180">
                  <c:v>84.996899999999997</c:v>
                </c:pt>
                <c:pt idx="181">
                  <c:v>84.919979999999995</c:v>
                </c:pt>
                <c:pt idx="182">
                  <c:v>84.846429999999998</c:v>
                </c:pt>
                <c:pt idx="183">
                  <c:v>84.778049999999993</c:v>
                </c:pt>
                <c:pt idx="184">
                  <c:v>84.716390000000004</c:v>
                </c:pt>
                <c:pt idx="185">
                  <c:v>84.613759999999999</c:v>
                </c:pt>
                <c:pt idx="186">
                  <c:v>84.552300000000002</c:v>
                </c:pt>
                <c:pt idx="187">
                  <c:v>84.518910000000005</c:v>
                </c:pt>
                <c:pt idx="188">
                  <c:v>84.643119999999996</c:v>
                </c:pt>
                <c:pt idx="189">
                  <c:v>84.581199999999995</c:v>
                </c:pt>
                <c:pt idx="190">
                  <c:v>84.673060000000007</c:v>
                </c:pt>
                <c:pt idx="191">
                  <c:v>84.628919999999994</c:v>
                </c:pt>
                <c:pt idx="192">
                  <c:v>84.783580000000001</c:v>
                </c:pt>
                <c:pt idx="193">
                  <c:v>84.846050000000005</c:v>
                </c:pt>
                <c:pt idx="194">
                  <c:v>84.930109999999999</c:v>
                </c:pt>
                <c:pt idx="195">
                  <c:v>85.035110000000003</c:v>
                </c:pt>
                <c:pt idx="196">
                  <c:v>85.079499999999996</c:v>
                </c:pt>
                <c:pt idx="197">
                  <c:v>85.160070000000005</c:v>
                </c:pt>
                <c:pt idx="198">
                  <c:v>85.171080000000003</c:v>
                </c:pt>
                <c:pt idx="199">
                  <c:v>85.179400000000001</c:v>
                </c:pt>
                <c:pt idx="200">
                  <c:v>85.318830000000005</c:v>
                </c:pt>
                <c:pt idx="201">
                  <c:v>85.341639999999998</c:v>
                </c:pt>
                <c:pt idx="202">
                  <c:v>85.298150000000007</c:v>
                </c:pt>
                <c:pt idx="203">
                  <c:v>85.391909999999996</c:v>
                </c:pt>
                <c:pt idx="204">
                  <c:v>85.338970000000003</c:v>
                </c:pt>
                <c:pt idx="205">
                  <c:v>85.545640000000006</c:v>
                </c:pt>
                <c:pt idx="206">
                  <c:v>85.476849999999999</c:v>
                </c:pt>
                <c:pt idx="207">
                  <c:v>85.435220000000001</c:v>
                </c:pt>
                <c:pt idx="208">
                  <c:v>85.432360000000003</c:v>
                </c:pt>
                <c:pt idx="209">
                  <c:v>85.360010000000003</c:v>
                </c:pt>
                <c:pt idx="210">
                  <c:v>85.216800000000006</c:v>
                </c:pt>
                <c:pt idx="211">
                  <c:v>85.280280000000005</c:v>
                </c:pt>
                <c:pt idx="212">
                  <c:v>85.066869999999994</c:v>
                </c:pt>
                <c:pt idx="213">
                  <c:v>85.136349999999993</c:v>
                </c:pt>
                <c:pt idx="214">
                  <c:v>85.148009999999999</c:v>
                </c:pt>
                <c:pt idx="215">
                  <c:v>84.875690000000006</c:v>
                </c:pt>
                <c:pt idx="216">
                  <c:v>84.890630000000002</c:v>
                </c:pt>
                <c:pt idx="217">
                  <c:v>84.830539999999999</c:v>
                </c:pt>
                <c:pt idx="218">
                  <c:v>84.779049999999998</c:v>
                </c:pt>
                <c:pt idx="219">
                  <c:v>84.690370000000001</c:v>
                </c:pt>
                <c:pt idx="220">
                  <c:v>84.623670000000004</c:v>
                </c:pt>
                <c:pt idx="221">
                  <c:v>84.585369999999998</c:v>
                </c:pt>
                <c:pt idx="222">
                  <c:v>84.443420000000003</c:v>
                </c:pt>
                <c:pt idx="223">
                  <c:v>84.548540000000003</c:v>
                </c:pt>
                <c:pt idx="224">
                  <c:v>84.542249999999996</c:v>
                </c:pt>
                <c:pt idx="225">
                  <c:v>84.681209999999993</c:v>
                </c:pt>
                <c:pt idx="226">
                  <c:v>84.718249999999998</c:v>
                </c:pt>
                <c:pt idx="227">
                  <c:v>84.694100000000006</c:v>
                </c:pt>
                <c:pt idx="228">
                  <c:v>84.763829999999999</c:v>
                </c:pt>
                <c:pt idx="229">
                  <c:v>84.899619999999999</c:v>
                </c:pt>
                <c:pt idx="230">
                  <c:v>84.924040000000005</c:v>
                </c:pt>
                <c:pt idx="231">
                  <c:v>85.03528</c:v>
                </c:pt>
                <c:pt idx="232">
                  <c:v>85.011600000000001</c:v>
                </c:pt>
                <c:pt idx="233">
                  <c:v>85.113219999999998</c:v>
                </c:pt>
                <c:pt idx="234">
                  <c:v>85.106809999999996</c:v>
                </c:pt>
                <c:pt idx="235">
                  <c:v>85.222949999999997</c:v>
                </c:pt>
                <c:pt idx="236">
                  <c:v>85.275989999999993</c:v>
                </c:pt>
                <c:pt idx="237">
                  <c:v>85.193200000000004</c:v>
                </c:pt>
                <c:pt idx="238">
                  <c:v>85.338729999999998</c:v>
                </c:pt>
                <c:pt idx="239">
                  <c:v>85.42886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'1-2'!$M$1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'1-2'!$H$2:$H$241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'1-2'!$M$2:$M$241</c:f>
              <c:numCache>
                <c:formatCode>General</c:formatCode>
                <c:ptCount val="240"/>
                <c:pt idx="60">
                  <c:v>84.5</c:v>
                </c:pt>
                <c:pt idx="61">
                  <c:v>84.5</c:v>
                </c:pt>
                <c:pt idx="62">
                  <c:v>84.5</c:v>
                </c:pt>
                <c:pt idx="63">
                  <c:v>84.5</c:v>
                </c:pt>
                <c:pt idx="64">
                  <c:v>84.5</c:v>
                </c:pt>
                <c:pt idx="65">
                  <c:v>84.5</c:v>
                </c:pt>
                <c:pt idx="66">
                  <c:v>84.5</c:v>
                </c:pt>
                <c:pt idx="67">
                  <c:v>84.5</c:v>
                </c:pt>
                <c:pt idx="68">
                  <c:v>84.5</c:v>
                </c:pt>
                <c:pt idx="69">
                  <c:v>84.5</c:v>
                </c:pt>
                <c:pt idx="70">
                  <c:v>84.5</c:v>
                </c:pt>
                <c:pt idx="71">
                  <c:v>84.5</c:v>
                </c:pt>
                <c:pt idx="72">
                  <c:v>84.5</c:v>
                </c:pt>
                <c:pt idx="73">
                  <c:v>84.5</c:v>
                </c:pt>
                <c:pt idx="74">
                  <c:v>84.5</c:v>
                </c:pt>
                <c:pt idx="75">
                  <c:v>84.5</c:v>
                </c:pt>
                <c:pt idx="76">
                  <c:v>84.5</c:v>
                </c:pt>
                <c:pt idx="77">
                  <c:v>84.5</c:v>
                </c:pt>
                <c:pt idx="78">
                  <c:v>84.5</c:v>
                </c:pt>
                <c:pt idx="79">
                  <c:v>84.5</c:v>
                </c:pt>
                <c:pt idx="80">
                  <c:v>84.5</c:v>
                </c:pt>
                <c:pt idx="81">
                  <c:v>84.5</c:v>
                </c:pt>
                <c:pt idx="82">
                  <c:v>84.5</c:v>
                </c:pt>
                <c:pt idx="83">
                  <c:v>84.5</c:v>
                </c:pt>
                <c:pt idx="84">
                  <c:v>84.5</c:v>
                </c:pt>
                <c:pt idx="85">
                  <c:v>84.5</c:v>
                </c:pt>
                <c:pt idx="86">
                  <c:v>84.5</c:v>
                </c:pt>
                <c:pt idx="87">
                  <c:v>84.5</c:v>
                </c:pt>
                <c:pt idx="88">
                  <c:v>84.5</c:v>
                </c:pt>
                <c:pt idx="89">
                  <c:v>84.5</c:v>
                </c:pt>
                <c:pt idx="90">
                  <c:v>84.5</c:v>
                </c:pt>
                <c:pt idx="91">
                  <c:v>84.5</c:v>
                </c:pt>
                <c:pt idx="92">
                  <c:v>84.5</c:v>
                </c:pt>
                <c:pt idx="93">
                  <c:v>84.5</c:v>
                </c:pt>
                <c:pt idx="94">
                  <c:v>84.5</c:v>
                </c:pt>
                <c:pt idx="95">
                  <c:v>84.5</c:v>
                </c:pt>
                <c:pt idx="96">
                  <c:v>84.5</c:v>
                </c:pt>
                <c:pt idx="97">
                  <c:v>84.5</c:v>
                </c:pt>
                <c:pt idx="98">
                  <c:v>84.5</c:v>
                </c:pt>
                <c:pt idx="99">
                  <c:v>84.5</c:v>
                </c:pt>
                <c:pt idx="100">
                  <c:v>84.5</c:v>
                </c:pt>
                <c:pt idx="101">
                  <c:v>84.5</c:v>
                </c:pt>
                <c:pt idx="102">
                  <c:v>84.5</c:v>
                </c:pt>
                <c:pt idx="103">
                  <c:v>84.5</c:v>
                </c:pt>
                <c:pt idx="104">
                  <c:v>84.5</c:v>
                </c:pt>
                <c:pt idx="105">
                  <c:v>84.5</c:v>
                </c:pt>
                <c:pt idx="106">
                  <c:v>84.5</c:v>
                </c:pt>
                <c:pt idx="107">
                  <c:v>84.5</c:v>
                </c:pt>
                <c:pt idx="108">
                  <c:v>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6720"/>
        <c:axId val="110879488"/>
      </c:lineChart>
      <c:catAx>
        <c:axId val="110766720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110879488"/>
        <c:crosses val="autoZero"/>
        <c:auto val="1"/>
        <c:lblAlgn val="ctr"/>
        <c:lblOffset val="100"/>
        <c:noMultiLvlLbl val="0"/>
      </c:catAx>
      <c:valAx>
        <c:axId val="110879488"/>
        <c:scaling>
          <c:orientation val="minMax"/>
          <c:min val="50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076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RAC_In 1-2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'1-2'!$S$1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'1-2'!$S$2:$S$241</c:f>
              <c:numCache>
                <c:formatCode>General</c:formatCode>
                <c:ptCount val="240"/>
                <c:pt idx="0">
                  <c:v>28.987020000000001</c:v>
                </c:pt>
                <c:pt idx="1">
                  <c:v>28.985869999999998</c:v>
                </c:pt>
                <c:pt idx="2">
                  <c:v>28.978940000000001</c:v>
                </c:pt>
                <c:pt idx="3">
                  <c:v>29.03295</c:v>
                </c:pt>
                <c:pt idx="4">
                  <c:v>29.06822</c:v>
                </c:pt>
                <c:pt idx="5">
                  <c:v>29.31305</c:v>
                </c:pt>
                <c:pt idx="6">
                  <c:v>29.56063</c:v>
                </c:pt>
                <c:pt idx="7">
                  <c:v>29.949639999999999</c:v>
                </c:pt>
                <c:pt idx="8">
                  <c:v>30.317450000000001</c:v>
                </c:pt>
                <c:pt idx="9">
                  <c:v>30.739840000000001</c:v>
                </c:pt>
                <c:pt idx="10">
                  <c:v>31.15457</c:v>
                </c:pt>
                <c:pt idx="11">
                  <c:v>31.435479999999998</c:v>
                </c:pt>
                <c:pt idx="12">
                  <c:v>31.910209999999999</c:v>
                </c:pt>
                <c:pt idx="13">
                  <c:v>32.31315</c:v>
                </c:pt>
                <c:pt idx="14">
                  <c:v>32.599989999999998</c:v>
                </c:pt>
                <c:pt idx="15">
                  <c:v>32.783580000000001</c:v>
                </c:pt>
                <c:pt idx="16">
                  <c:v>32.995629999999998</c:v>
                </c:pt>
                <c:pt idx="17">
                  <c:v>33.092950000000002</c:v>
                </c:pt>
                <c:pt idx="18">
                  <c:v>33.094439999999999</c:v>
                </c:pt>
                <c:pt idx="19">
                  <c:v>33.275739999999999</c:v>
                </c:pt>
                <c:pt idx="20">
                  <c:v>33.417169999999999</c:v>
                </c:pt>
                <c:pt idx="21">
                  <c:v>33.497990000000001</c:v>
                </c:pt>
                <c:pt idx="22">
                  <c:v>33.748199999999997</c:v>
                </c:pt>
                <c:pt idx="23">
                  <c:v>33.914630000000002</c:v>
                </c:pt>
                <c:pt idx="24">
                  <c:v>34.161299999999997</c:v>
                </c:pt>
                <c:pt idx="25">
                  <c:v>34.49089</c:v>
                </c:pt>
                <c:pt idx="26">
                  <c:v>34.737070000000003</c:v>
                </c:pt>
                <c:pt idx="27">
                  <c:v>34.989699999999999</c:v>
                </c:pt>
                <c:pt idx="28">
                  <c:v>35.209969999999998</c:v>
                </c:pt>
                <c:pt idx="29">
                  <c:v>35.381399999999999</c:v>
                </c:pt>
                <c:pt idx="30">
                  <c:v>35.601100000000002</c:v>
                </c:pt>
                <c:pt idx="31">
                  <c:v>35.86571</c:v>
                </c:pt>
                <c:pt idx="32">
                  <c:v>35.94164</c:v>
                </c:pt>
                <c:pt idx="33">
                  <c:v>36.249250000000004</c:v>
                </c:pt>
                <c:pt idx="34">
                  <c:v>36.470210000000002</c:v>
                </c:pt>
                <c:pt idx="35">
                  <c:v>36.767159999999997</c:v>
                </c:pt>
                <c:pt idx="36">
                  <c:v>37.012320000000003</c:v>
                </c:pt>
                <c:pt idx="37">
                  <c:v>37.213679999999997</c:v>
                </c:pt>
                <c:pt idx="38">
                  <c:v>37.524859999999997</c:v>
                </c:pt>
                <c:pt idx="39">
                  <c:v>37.780380000000001</c:v>
                </c:pt>
                <c:pt idx="40">
                  <c:v>38.040289999999999</c:v>
                </c:pt>
                <c:pt idx="41">
                  <c:v>38.35689</c:v>
                </c:pt>
                <c:pt idx="42">
                  <c:v>38.665680000000002</c:v>
                </c:pt>
                <c:pt idx="43">
                  <c:v>38.920870000000001</c:v>
                </c:pt>
                <c:pt idx="44">
                  <c:v>39.250830000000001</c:v>
                </c:pt>
                <c:pt idx="45">
                  <c:v>39.666679999999999</c:v>
                </c:pt>
                <c:pt idx="46">
                  <c:v>40.104210000000002</c:v>
                </c:pt>
                <c:pt idx="47">
                  <c:v>40.464300000000001</c:v>
                </c:pt>
                <c:pt idx="48">
                  <c:v>40.836219999999997</c:v>
                </c:pt>
                <c:pt idx="49">
                  <c:v>41.20514</c:v>
                </c:pt>
                <c:pt idx="50">
                  <c:v>41.553550000000001</c:v>
                </c:pt>
                <c:pt idx="51">
                  <c:v>41.978499999999997</c:v>
                </c:pt>
                <c:pt idx="52">
                  <c:v>42.412410000000001</c:v>
                </c:pt>
                <c:pt idx="53">
                  <c:v>42.905090000000001</c:v>
                </c:pt>
                <c:pt idx="54">
                  <c:v>43.295720000000003</c:v>
                </c:pt>
                <c:pt idx="55">
                  <c:v>43.752369999999999</c:v>
                </c:pt>
                <c:pt idx="56">
                  <c:v>44.074379999999998</c:v>
                </c:pt>
                <c:pt idx="57">
                  <c:v>44.49053</c:v>
                </c:pt>
                <c:pt idx="58">
                  <c:v>44.764490000000002</c:v>
                </c:pt>
                <c:pt idx="59">
                  <c:v>45.16151</c:v>
                </c:pt>
                <c:pt idx="60">
                  <c:v>45.47466</c:v>
                </c:pt>
                <c:pt idx="61">
                  <c:v>45.782040000000002</c:v>
                </c:pt>
                <c:pt idx="62">
                  <c:v>46.131599999999999</c:v>
                </c:pt>
                <c:pt idx="63">
                  <c:v>46.472700000000003</c:v>
                </c:pt>
                <c:pt idx="64">
                  <c:v>46.774549999999998</c:v>
                </c:pt>
                <c:pt idx="65">
                  <c:v>47.125430000000001</c:v>
                </c:pt>
                <c:pt idx="66">
                  <c:v>47.506830000000001</c:v>
                </c:pt>
                <c:pt idx="67">
                  <c:v>47.746699999999997</c:v>
                </c:pt>
                <c:pt idx="68">
                  <c:v>48.088099999999997</c:v>
                </c:pt>
                <c:pt idx="69">
                  <c:v>48.573749999999997</c:v>
                </c:pt>
                <c:pt idx="70">
                  <c:v>48.894100000000002</c:v>
                </c:pt>
                <c:pt idx="71">
                  <c:v>49.183399999999999</c:v>
                </c:pt>
                <c:pt idx="72">
                  <c:v>49.596690000000002</c:v>
                </c:pt>
                <c:pt idx="73">
                  <c:v>49.850940000000001</c:v>
                </c:pt>
                <c:pt idx="74">
                  <c:v>50.194670000000002</c:v>
                </c:pt>
                <c:pt idx="75">
                  <c:v>50.579900000000002</c:v>
                </c:pt>
                <c:pt idx="76">
                  <c:v>50.856099999999998</c:v>
                </c:pt>
                <c:pt idx="77">
                  <c:v>51.167650000000002</c:v>
                </c:pt>
                <c:pt idx="78">
                  <c:v>51.466540000000002</c:v>
                </c:pt>
                <c:pt idx="79">
                  <c:v>51.855080000000001</c:v>
                </c:pt>
                <c:pt idx="80">
                  <c:v>52.103299999999997</c:v>
                </c:pt>
                <c:pt idx="81">
                  <c:v>52.527419999999999</c:v>
                </c:pt>
                <c:pt idx="82">
                  <c:v>52.79486</c:v>
                </c:pt>
                <c:pt idx="83">
                  <c:v>53.143380000000001</c:v>
                </c:pt>
                <c:pt idx="84">
                  <c:v>53.500709999999998</c:v>
                </c:pt>
                <c:pt idx="85">
                  <c:v>53.732039999999998</c:v>
                </c:pt>
                <c:pt idx="86">
                  <c:v>54.130989999999997</c:v>
                </c:pt>
                <c:pt idx="87">
                  <c:v>54.395780000000002</c:v>
                </c:pt>
                <c:pt idx="88">
                  <c:v>54.827469999999998</c:v>
                </c:pt>
                <c:pt idx="89">
                  <c:v>55.181710000000002</c:v>
                </c:pt>
                <c:pt idx="90">
                  <c:v>55.453679999999999</c:v>
                </c:pt>
                <c:pt idx="91">
                  <c:v>55.681890000000003</c:v>
                </c:pt>
                <c:pt idx="92">
                  <c:v>56.098849999999999</c:v>
                </c:pt>
                <c:pt idx="93">
                  <c:v>56.420639999999999</c:v>
                </c:pt>
                <c:pt idx="94">
                  <c:v>56.675809999999998</c:v>
                </c:pt>
                <c:pt idx="95">
                  <c:v>56.947609999999997</c:v>
                </c:pt>
                <c:pt idx="96">
                  <c:v>57.299500000000002</c:v>
                </c:pt>
                <c:pt idx="97">
                  <c:v>57.654499999999999</c:v>
                </c:pt>
                <c:pt idx="98">
                  <c:v>57.921750000000003</c:v>
                </c:pt>
                <c:pt idx="99">
                  <c:v>58.199129999999997</c:v>
                </c:pt>
                <c:pt idx="100">
                  <c:v>58.60371</c:v>
                </c:pt>
                <c:pt idx="101">
                  <c:v>58.911079999999998</c:v>
                </c:pt>
                <c:pt idx="102">
                  <c:v>59.158929999999998</c:v>
                </c:pt>
                <c:pt idx="103">
                  <c:v>59.501930000000002</c:v>
                </c:pt>
                <c:pt idx="104">
                  <c:v>59.789209999999997</c:v>
                </c:pt>
                <c:pt idx="105">
                  <c:v>60.095080000000003</c:v>
                </c:pt>
                <c:pt idx="106">
                  <c:v>60.454079999999998</c:v>
                </c:pt>
                <c:pt idx="107">
                  <c:v>60.692189999999997</c:v>
                </c:pt>
                <c:pt idx="108">
                  <c:v>61.049340000000001</c:v>
                </c:pt>
                <c:pt idx="109">
                  <c:v>61.272970000000001</c:v>
                </c:pt>
                <c:pt idx="110">
                  <c:v>61.626260000000002</c:v>
                </c:pt>
                <c:pt idx="111">
                  <c:v>61.868600000000001</c:v>
                </c:pt>
                <c:pt idx="112">
                  <c:v>62.136569999999999</c:v>
                </c:pt>
                <c:pt idx="113">
                  <c:v>62.548369999999998</c:v>
                </c:pt>
                <c:pt idx="114">
                  <c:v>62.769889999999997</c:v>
                </c:pt>
                <c:pt idx="115">
                  <c:v>63.084769999999999</c:v>
                </c:pt>
                <c:pt idx="116">
                  <c:v>63.459879999999998</c:v>
                </c:pt>
                <c:pt idx="117">
                  <c:v>63.692830000000001</c:v>
                </c:pt>
                <c:pt idx="118">
                  <c:v>63.938580000000002</c:v>
                </c:pt>
                <c:pt idx="119">
                  <c:v>64.276420000000002</c:v>
                </c:pt>
                <c:pt idx="120">
                  <c:v>64.608009999999993</c:v>
                </c:pt>
                <c:pt idx="121">
                  <c:v>64.921499999999995</c:v>
                </c:pt>
                <c:pt idx="122">
                  <c:v>65.180440000000004</c:v>
                </c:pt>
                <c:pt idx="123">
                  <c:v>65.422020000000003</c:v>
                </c:pt>
                <c:pt idx="124">
                  <c:v>65.614170000000001</c:v>
                </c:pt>
                <c:pt idx="125">
                  <c:v>66.001170000000002</c:v>
                </c:pt>
                <c:pt idx="126">
                  <c:v>66.28398</c:v>
                </c:pt>
                <c:pt idx="127">
                  <c:v>66.642499999999998</c:v>
                </c:pt>
                <c:pt idx="128">
                  <c:v>66.928399999999996</c:v>
                </c:pt>
                <c:pt idx="129">
                  <c:v>67.131280000000004</c:v>
                </c:pt>
                <c:pt idx="130">
                  <c:v>67.47627</c:v>
                </c:pt>
                <c:pt idx="131">
                  <c:v>67.730459999999994</c:v>
                </c:pt>
                <c:pt idx="132">
                  <c:v>68.039680000000004</c:v>
                </c:pt>
                <c:pt idx="133">
                  <c:v>68.246170000000006</c:v>
                </c:pt>
                <c:pt idx="134">
                  <c:v>68.59666</c:v>
                </c:pt>
                <c:pt idx="135">
                  <c:v>68.827179999999998</c:v>
                </c:pt>
                <c:pt idx="136">
                  <c:v>69.037509999999997</c:v>
                </c:pt>
                <c:pt idx="137">
                  <c:v>69.356390000000005</c:v>
                </c:pt>
                <c:pt idx="138">
                  <c:v>69.594220000000007</c:v>
                </c:pt>
                <c:pt idx="139">
                  <c:v>69.926090000000002</c:v>
                </c:pt>
                <c:pt idx="140">
                  <c:v>70.222160000000002</c:v>
                </c:pt>
                <c:pt idx="141">
                  <c:v>70.474969999999999</c:v>
                </c:pt>
                <c:pt idx="142">
                  <c:v>70.780069999999995</c:v>
                </c:pt>
                <c:pt idx="143">
                  <c:v>71.083269999999999</c:v>
                </c:pt>
                <c:pt idx="144">
                  <c:v>71.31326</c:v>
                </c:pt>
                <c:pt idx="145">
                  <c:v>71.589849999999998</c:v>
                </c:pt>
                <c:pt idx="146">
                  <c:v>71.853700000000003</c:v>
                </c:pt>
                <c:pt idx="147">
                  <c:v>72.092950000000002</c:v>
                </c:pt>
                <c:pt idx="148">
                  <c:v>72.371849999999995</c:v>
                </c:pt>
                <c:pt idx="149">
                  <c:v>72.578119999999998</c:v>
                </c:pt>
                <c:pt idx="150">
                  <c:v>72.882530000000003</c:v>
                </c:pt>
                <c:pt idx="151">
                  <c:v>73.170649999999995</c:v>
                </c:pt>
                <c:pt idx="152">
                  <c:v>73.393799999999999</c:v>
                </c:pt>
                <c:pt idx="153">
                  <c:v>73.69453</c:v>
                </c:pt>
                <c:pt idx="154">
                  <c:v>73.928659999999994</c:v>
                </c:pt>
                <c:pt idx="155">
                  <c:v>74.247119999999995</c:v>
                </c:pt>
                <c:pt idx="156">
                  <c:v>74.51737</c:v>
                </c:pt>
                <c:pt idx="157">
                  <c:v>74.672730000000001</c:v>
                </c:pt>
                <c:pt idx="158">
                  <c:v>74.971249999999998</c:v>
                </c:pt>
                <c:pt idx="159">
                  <c:v>75.231930000000006</c:v>
                </c:pt>
                <c:pt idx="160">
                  <c:v>75.464129999999997</c:v>
                </c:pt>
                <c:pt idx="161">
                  <c:v>75.724339999999998</c:v>
                </c:pt>
                <c:pt idx="162">
                  <c:v>76.023489999999995</c:v>
                </c:pt>
                <c:pt idx="163">
                  <c:v>76.269130000000004</c:v>
                </c:pt>
                <c:pt idx="164">
                  <c:v>76.387050000000002</c:v>
                </c:pt>
                <c:pt idx="165">
                  <c:v>76.641400000000004</c:v>
                </c:pt>
                <c:pt idx="166">
                  <c:v>77.013170000000002</c:v>
                </c:pt>
                <c:pt idx="167">
                  <c:v>77.261600000000001</c:v>
                </c:pt>
                <c:pt idx="168">
                  <c:v>77.567189999999997</c:v>
                </c:pt>
                <c:pt idx="169">
                  <c:v>77.745069999999998</c:v>
                </c:pt>
                <c:pt idx="170">
                  <c:v>77.999160000000003</c:v>
                </c:pt>
                <c:pt idx="171">
                  <c:v>78.243530000000007</c:v>
                </c:pt>
                <c:pt idx="172">
                  <c:v>78.532979999999995</c:v>
                </c:pt>
                <c:pt idx="173">
                  <c:v>78.806049999999999</c:v>
                </c:pt>
                <c:pt idx="174">
                  <c:v>79.049199999999999</c:v>
                </c:pt>
                <c:pt idx="175">
                  <c:v>79.261650000000003</c:v>
                </c:pt>
                <c:pt idx="176">
                  <c:v>79.484819999999999</c:v>
                </c:pt>
                <c:pt idx="177">
                  <c:v>79.784689999999998</c:v>
                </c:pt>
                <c:pt idx="178">
                  <c:v>80.032240000000002</c:v>
                </c:pt>
                <c:pt idx="179">
                  <c:v>80.190619999999996</c:v>
                </c:pt>
                <c:pt idx="180">
                  <c:v>80.494510000000005</c:v>
                </c:pt>
                <c:pt idx="181">
                  <c:v>80.750690000000006</c:v>
                </c:pt>
                <c:pt idx="182">
                  <c:v>80.949389999999994</c:v>
                </c:pt>
                <c:pt idx="183">
                  <c:v>81.162350000000004</c:v>
                </c:pt>
                <c:pt idx="184">
                  <c:v>81.51061</c:v>
                </c:pt>
                <c:pt idx="185">
                  <c:v>81.729330000000004</c:v>
                </c:pt>
                <c:pt idx="186">
                  <c:v>81.91771</c:v>
                </c:pt>
                <c:pt idx="187">
                  <c:v>82.130210000000005</c:v>
                </c:pt>
                <c:pt idx="188">
                  <c:v>82.437370000000001</c:v>
                </c:pt>
                <c:pt idx="189">
                  <c:v>82.629570000000001</c:v>
                </c:pt>
                <c:pt idx="190">
                  <c:v>82.901049999999998</c:v>
                </c:pt>
                <c:pt idx="191">
                  <c:v>83.104380000000006</c:v>
                </c:pt>
                <c:pt idx="192">
                  <c:v>83.317220000000006</c:v>
                </c:pt>
                <c:pt idx="193">
                  <c:v>83.566640000000007</c:v>
                </c:pt>
                <c:pt idx="194">
                  <c:v>83.782660000000007</c:v>
                </c:pt>
                <c:pt idx="195">
                  <c:v>84.064409999999995</c:v>
                </c:pt>
                <c:pt idx="196">
                  <c:v>84.232889999999998</c:v>
                </c:pt>
                <c:pt idx="197">
                  <c:v>84.444710000000001</c:v>
                </c:pt>
                <c:pt idx="198">
                  <c:v>84.64376</c:v>
                </c:pt>
                <c:pt idx="199">
                  <c:v>84.783090000000001</c:v>
                </c:pt>
                <c:pt idx="200">
                  <c:v>84.926670000000001</c:v>
                </c:pt>
                <c:pt idx="201">
                  <c:v>85.086659999999995</c:v>
                </c:pt>
                <c:pt idx="202">
                  <c:v>85.26585</c:v>
                </c:pt>
                <c:pt idx="203">
                  <c:v>85.441940000000002</c:v>
                </c:pt>
                <c:pt idx="204">
                  <c:v>85.557400000000001</c:v>
                </c:pt>
                <c:pt idx="205">
                  <c:v>85.706419999999994</c:v>
                </c:pt>
                <c:pt idx="206">
                  <c:v>85.873350000000002</c:v>
                </c:pt>
                <c:pt idx="207">
                  <c:v>86.005049999999997</c:v>
                </c:pt>
                <c:pt idx="208">
                  <c:v>86.111869999999996</c:v>
                </c:pt>
                <c:pt idx="209">
                  <c:v>86.203289999999996</c:v>
                </c:pt>
                <c:pt idx="210">
                  <c:v>86.274619999999999</c:v>
                </c:pt>
                <c:pt idx="211">
                  <c:v>86.378330000000005</c:v>
                </c:pt>
                <c:pt idx="212">
                  <c:v>86.408779999999993</c:v>
                </c:pt>
                <c:pt idx="213">
                  <c:v>86.597830000000002</c:v>
                </c:pt>
                <c:pt idx="214">
                  <c:v>86.593689999999995</c:v>
                </c:pt>
                <c:pt idx="215">
                  <c:v>86.708160000000007</c:v>
                </c:pt>
                <c:pt idx="216">
                  <c:v>86.739040000000003</c:v>
                </c:pt>
                <c:pt idx="217">
                  <c:v>86.743809999999996</c:v>
                </c:pt>
                <c:pt idx="218">
                  <c:v>86.766239999999996</c:v>
                </c:pt>
                <c:pt idx="219">
                  <c:v>86.797359999999998</c:v>
                </c:pt>
                <c:pt idx="220">
                  <c:v>86.826769999999996</c:v>
                </c:pt>
                <c:pt idx="221">
                  <c:v>86.909440000000004</c:v>
                </c:pt>
                <c:pt idx="222">
                  <c:v>86.890609999999995</c:v>
                </c:pt>
                <c:pt idx="223">
                  <c:v>86.896619999999999</c:v>
                </c:pt>
                <c:pt idx="224">
                  <c:v>86.932239999999993</c:v>
                </c:pt>
                <c:pt idx="225">
                  <c:v>86.965100000000007</c:v>
                </c:pt>
                <c:pt idx="226">
                  <c:v>86.95872</c:v>
                </c:pt>
                <c:pt idx="227">
                  <c:v>86.935630000000003</c:v>
                </c:pt>
                <c:pt idx="228">
                  <c:v>86.898079999999993</c:v>
                </c:pt>
                <c:pt idx="229">
                  <c:v>86.857879999999994</c:v>
                </c:pt>
                <c:pt idx="230">
                  <c:v>86.818969999999993</c:v>
                </c:pt>
                <c:pt idx="231">
                  <c:v>86.848709999999997</c:v>
                </c:pt>
                <c:pt idx="232">
                  <c:v>86.815259999999995</c:v>
                </c:pt>
                <c:pt idx="233">
                  <c:v>86.794079999999994</c:v>
                </c:pt>
                <c:pt idx="234">
                  <c:v>86.725750000000005</c:v>
                </c:pt>
                <c:pt idx="235">
                  <c:v>86.694699999999997</c:v>
                </c:pt>
                <c:pt idx="236">
                  <c:v>86.650999999999996</c:v>
                </c:pt>
                <c:pt idx="237">
                  <c:v>86.612359999999995</c:v>
                </c:pt>
                <c:pt idx="238">
                  <c:v>86.577799999999996</c:v>
                </c:pt>
                <c:pt idx="239">
                  <c:v>86.556389999999993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'1-2'!$T$1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'1-2'!$T$2:$T$241</c:f>
              <c:numCache>
                <c:formatCode>General</c:formatCode>
                <c:ptCount val="240"/>
                <c:pt idx="0">
                  <c:v>29.016010000000001</c:v>
                </c:pt>
                <c:pt idx="1">
                  <c:v>29.05348</c:v>
                </c:pt>
                <c:pt idx="2">
                  <c:v>29.031669999999998</c:v>
                </c:pt>
                <c:pt idx="3">
                  <c:v>28.98338</c:v>
                </c:pt>
                <c:pt idx="4">
                  <c:v>29.111329999999999</c:v>
                </c:pt>
                <c:pt idx="5">
                  <c:v>29.312329999999999</c:v>
                </c:pt>
                <c:pt idx="6">
                  <c:v>29.631900000000002</c:v>
                </c:pt>
                <c:pt idx="7">
                  <c:v>29.961559999999999</c:v>
                </c:pt>
                <c:pt idx="8">
                  <c:v>30.43235</c:v>
                </c:pt>
                <c:pt idx="9">
                  <c:v>30.845389999999998</c:v>
                </c:pt>
                <c:pt idx="10">
                  <c:v>31.228259999999999</c:v>
                </c:pt>
                <c:pt idx="11">
                  <c:v>31.582190000000001</c:v>
                </c:pt>
                <c:pt idx="12">
                  <c:v>31.81438</c:v>
                </c:pt>
                <c:pt idx="13">
                  <c:v>32.30527</c:v>
                </c:pt>
                <c:pt idx="14">
                  <c:v>32.535229999999999</c:v>
                </c:pt>
                <c:pt idx="15">
                  <c:v>32.805329999999998</c:v>
                </c:pt>
                <c:pt idx="16">
                  <c:v>33.028770000000002</c:v>
                </c:pt>
                <c:pt idx="17">
                  <c:v>32.989759999999997</c:v>
                </c:pt>
                <c:pt idx="18">
                  <c:v>33.067360000000001</c:v>
                </c:pt>
                <c:pt idx="19">
                  <c:v>33.205579999999998</c:v>
                </c:pt>
                <c:pt idx="20">
                  <c:v>33.376849999999997</c:v>
                </c:pt>
                <c:pt idx="21">
                  <c:v>33.669229999999999</c:v>
                </c:pt>
                <c:pt idx="22">
                  <c:v>33.764780000000002</c:v>
                </c:pt>
                <c:pt idx="23">
                  <c:v>33.978029999999997</c:v>
                </c:pt>
                <c:pt idx="24">
                  <c:v>34.173929999999999</c:v>
                </c:pt>
                <c:pt idx="25">
                  <c:v>34.326659999999997</c:v>
                </c:pt>
                <c:pt idx="26">
                  <c:v>34.626469999999998</c:v>
                </c:pt>
                <c:pt idx="27">
                  <c:v>34.906480000000002</c:v>
                </c:pt>
                <c:pt idx="28">
                  <c:v>35.022080000000003</c:v>
                </c:pt>
                <c:pt idx="29">
                  <c:v>35.282029999999999</c:v>
                </c:pt>
                <c:pt idx="30">
                  <c:v>35.559339999999999</c:v>
                </c:pt>
                <c:pt idx="31">
                  <c:v>35.739449999999998</c:v>
                </c:pt>
                <c:pt idx="32">
                  <c:v>35.864620000000002</c:v>
                </c:pt>
                <c:pt idx="33">
                  <c:v>36.045140000000004</c:v>
                </c:pt>
                <c:pt idx="34">
                  <c:v>36.331969999999998</c:v>
                </c:pt>
                <c:pt idx="35">
                  <c:v>36.524430000000002</c:v>
                </c:pt>
                <c:pt idx="36">
                  <c:v>36.762830000000001</c:v>
                </c:pt>
                <c:pt idx="37">
                  <c:v>36.976869999999998</c:v>
                </c:pt>
                <c:pt idx="38">
                  <c:v>37.147350000000003</c:v>
                </c:pt>
                <c:pt idx="39">
                  <c:v>37.218559999999997</c:v>
                </c:pt>
                <c:pt idx="40">
                  <c:v>37.496420000000001</c:v>
                </c:pt>
                <c:pt idx="41">
                  <c:v>37.819989999999997</c:v>
                </c:pt>
                <c:pt idx="42">
                  <c:v>38.00656</c:v>
                </c:pt>
                <c:pt idx="43">
                  <c:v>38.358989999999999</c:v>
                </c:pt>
                <c:pt idx="44">
                  <c:v>38.719580000000001</c:v>
                </c:pt>
                <c:pt idx="45">
                  <c:v>38.919930000000001</c:v>
                </c:pt>
                <c:pt idx="46">
                  <c:v>39.251939999999998</c:v>
                </c:pt>
                <c:pt idx="47">
                  <c:v>39.574950000000001</c:v>
                </c:pt>
                <c:pt idx="48">
                  <c:v>39.996980000000001</c:v>
                </c:pt>
                <c:pt idx="49">
                  <c:v>40.409379999999999</c:v>
                </c:pt>
                <c:pt idx="50">
                  <c:v>40.865690000000001</c:v>
                </c:pt>
                <c:pt idx="51">
                  <c:v>41.30912</c:v>
                </c:pt>
                <c:pt idx="52">
                  <c:v>41.874360000000003</c:v>
                </c:pt>
                <c:pt idx="53">
                  <c:v>42.346600000000002</c:v>
                </c:pt>
                <c:pt idx="54">
                  <c:v>42.899180000000001</c:v>
                </c:pt>
                <c:pt idx="55">
                  <c:v>43.433759999999999</c:v>
                </c:pt>
                <c:pt idx="56">
                  <c:v>43.851529999999997</c:v>
                </c:pt>
                <c:pt idx="57">
                  <c:v>44.254849999999998</c:v>
                </c:pt>
                <c:pt idx="58">
                  <c:v>44.620069999999998</c:v>
                </c:pt>
                <c:pt idx="59">
                  <c:v>44.95626</c:v>
                </c:pt>
                <c:pt idx="60">
                  <c:v>45.363140000000001</c:v>
                </c:pt>
                <c:pt idx="61">
                  <c:v>45.679650000000002</c:v>
                </c:pt>
                <c:pt idx="62">
                  <c:v>46.051960000000001</c:v>
                </c:pt>
                <c:pt idx="63">
                  <c:v>46.395200000000003</c:v>
                </c:pt>
                <c:pt idx="64">
                  <c:v>46.680289999999999</c:v>
                </c:pt>
                <c:pt idx="65">
                  <c:v>47.054690000000001</c:v>
                </c:pt>
                <c:pt idx="66">
                  <c:v>47.383760000000002</c:v>
                </c:pt>
                <c:pt idx="67">
                  <c:v>47.789380000000001</c:v>
                </c:pt>
                <c:pt idx="68">
                  <c:v>48.170540000000003</c:v>
                </c:pt>
                <c:pt idx="69">
                  <c:v>48.503320000000002</c:v>
                </c:pt>
                <c:pt idx="70">
                  <c:v>48.879849999999998</c:v>
                </c:pt>
                <c:pt idx="71">
                  <c:v>49.356650000000002</c:v>
                </c:pt>
                <c:pt idx="72">
                  <c:v>49.723260000000003</c:v>
                </c:pt>
                <c:pt idx="73">
                  <c:v>50.060510000000001</c:v>
                </c:pt>
                <c:pt idx="74">
                  <c:v>50.48733</c:v>
                </c:pt>
                <c:pt idx="75">
                  <c:v>50.80171</c:v>
                </c:pt>
                <c:pt idx="76">
                  <c:v>51.176450000000003</c:v>
                </c:pt>
                <c:pt idx="77">
                  <c:v>51.50844</c:v>
                </c:pt>
                <c:pt idx="78">
                  <c:v>51.856349999999999</c:v>
                </c:pt>
                <c:pt idx="79">
                  <c:v>52.13758</c:v>
                </c:pt>
                <c:pt idx="80">
                  <c:v>52.518009999999997</c:v>
                </c:pt>
                <c:pt idx="81">
                  <c:v>52.851750000000003</c:v>
                </c:pt>
                <c:pt idx="82">
                  <c:v>53.265700000000002</c:v>
                </c:pt>
                <c:pt idx="83">
                  <c:v>53.580480000000001</c:v>
                </c:pt>
                <c:pt idx="84">
                  <c:v>53.870420000000003</c:v>
                </c:pt>
                <c:pt idx="85">
                  <c:v>54.259079999999997</c:v>
                </c:pt>
                <c:pt idx="86">
                  <c:v>54.581299999999999</c:v>
                </c:pt>
                <c:pt idx="87">
                  <c:v>54.963810000000002</c:v>
                </c:pt>
                <c:pt idx="88">
                  <c:v>55.293309999999998</c:v>
                </c:pt>
                <c:pt idx="89">
                  <c:v>55.572949999999999</c:v>
                </c:pt>
                <c:pt idx="90">
                  <c:v>55.975299999999997</c:v>
                </c:pt>
                <c:pt idx="91">
                  <c:v>56.35933</c:v>
                </c:pt>
                <c:pt idx="92">
                  <c:v>56.68141</c:v>
                </c:pt>
                <c:pt idx="93">
                  <c:v>57.028689999999997</c:v>
                </c:pt>
                <c:pt idx="94">
                  <c:v>57.289259999999999</c:v>
                </c:pt>
                <c:pt idx="95">
                  <c:v>57.556980000000003</c:v>
                </c:pt>
                <c:pt idx="96">
                  <c:v>57.941310000000001</c:v>
                </c:pt>
                <c:pt idx="97">
                  <c:v>58.273989999999998</c:v>
                </c:pt>
                <c:pt idx="98">
                  <c:v>58.555300000000003</c:v>
                </c:pt>
                <c:pt idx="99">
                  <c:v>58.884860000000003</c:v>
                </c:pt>
                <c:pt idx="100">
                  <c:v>59.251040000000003</c:v>
                </c:pt>
                <c:pt idx="101">
                  <c:v>59.567659999999997</c:v>
                </c:pt>
                <c:pt idx="102">
                  <c:v>59.924210000000002</c:v>
                </c:pt>
                <c:pt idx="103">
                  <c:v>60.146940000000001</c:v>
                </c:pt>
                <c:pt idx="104">
                  <c:v>60.489190000000001</c:v>
                </c:pt>
                <c:pt idx="105">
                  <c:v>60.807760000000002</c:v>
                </c:pt>
                <c:pt idx="106">
                  <c:v>61.20635</c:v>
                </c:pt>
                <c:pt idx="107">
                  <c:v>61.49203</c:v>
                </c:pt>
                <c:pt idx="108">
                  <c:v>61.806159999999998</c:v>
                </c:pt>
                <c:pt idx="109">
                  <c:v>62.025359999999999</c:v>
                </c:pt>
                <c:pt idx="110">
                  <c:v>62.392499999999998</c:v>
                </c:pt>
                <c:pt idx="111">
                  <c:v>62.713320000000003</c:v>
                </c:pt>
                <c:pt idx="112">
                  <c:v>62.991300000000003</c:v>
                </c:pt>
                <c:pt idx="113">
                  <c:v>63.250720000000001</c:v>
                </c:pt>
                <c:pt idx="114">
                  <c:v>63.675820000000002</c:v>
                </c:pt>
                <c:pt idx="115">
                  <c:v>63.983229999999999</c:v>
                </c:pt>
                <c:pt idx="116">
                  <c:v>64.24503</c:v>
                </c:pt>
                <c:pt idx="117">
                  <c:v>64.502690000000001</c:v>
                </c:pt>
                <c:pt idx="118">
                  <c:v>64.828670000000002</c:v>
                </c:pt>
                <c:pt idx="119">
                  <c:v>65.087540000000004</c:v>
                </c:pt>
                <c:pt idx="120">
                  <c:v>65.46893</c:v>
                </c:pt>
                <c:pt idx="121">
                  <c:v>65.642349999999993</c:v>
                </c:pt>
                <c:pt idx="122">
                  <c:v>65.974670000000003</c:v>
                </c:pt>
                <c:pt idx="123">
                  <c:v>66.273570000000007</c:v>
                </c:pt>
                <c:pt idx="124">
                  <c:v>66.678479999999993</c:v>
                </c:pt>
                <c:pt idx="125">
                  <c:v>67.005160000000004</c:v>
                </c:pt>
                <c:pt idx="126">
                  <c:v>67.25967</c:v>
                </c:pt>
                <c:pt idx="127">
                  <c:v>67.581999999999994</c:v>
                </c:pt>
                <c:pt idx="128">
                  <c:v>67.852789999999999</c:v>
                </c:pt>
                <c:pt idx="129">
                  <c:v>68.132549999999995</c:v>
                </c:pt>
                <c:pt idx="130">
                  <c:v>68.457329999999999</c:v>
                </c:pt>
                <c:pt idx="131">
                  <c:v>68.669740000000004</c:v>
                </c:pt>
                <c:pt idx="132">
                  <c:v>69.034279999999995</c:v>
                </c:pt>
                <c:pt idx="133">
                  <c:v>69.386790000000005</c:v>
                </c:pt>
                <c:pt idx="134">
                  <c:v>69.629490000000004</c:v>
                </c:pt>
                <c:pt idx="135">
                  <c:v>69.86233</c:v>
                </c:pt>
                <c:pt idx="136">
                  <c:v>70.177160000000001</c:v>
                </c:pt>
                <c:pt idx="137">
                  <c:v>70.43526</c:v>
                </c:pt>
                <c:pt idx="138">
                  <c:v>70.763459999999995</c:v>
                </c:pt>
                <c:pt idx="139">
                  <c:v>71.083759999999998</c:v>
                </c:pt>
                <c:pt idx="140">
                  <c:v>71.341449999999995</c:v>
                </c:pt>
                <c:pt idx="141">
                  <c:v>71.625820000000004</c:v>
                </c:pt>
                <c:pt idx="142">
                  <c:v>71.953789999999998</c:v>
                </c:pt>
                <c:pt idx="143">
                  <c:v>72.252380000000002</c:v>
                </c:pt>
                <c:pt idx="144">
                  <c:v>72.487549999999999</c:v>
                </c:pt>
                <c:pt idx="145">
                  <c:v>72.734780000000001</c:v>
                </c:pt>
                <c:pt idx="146">
                  <c:v>73.066550000000007</c:v>
                </c:pt>
                <c:pt idx="147">
                  <c:v>73.332179999999994</c:v>
                </c:pt>
                <c:pt idx="148">
                  <c:v>73.559110000000004</c:v>
                </c:pt>
                <c:pt idx="149">
                  <c:v>73.817369999999997</c:v>
                </c:pt>
                <c:pt idx="150">
                  <c:v>74.222160000000002</c:v>
                </c:pt>
                <c:pt idx="151">
                  <c:v>74.432360000000003</c:v>
                </c:pt>
                <c:pt idx="152">
                  <c:v>74.670320000000004</c:v>
                </c:pt>
                <c:pt idx="153">
                  <c:v>74.924509999999998</c:v>
                </c:pt>
                <c:pt idx="154">
                  <c:v>75.143029999999996</c:v>
                </c:pt>
                <c:pt idx="155">
                  <c:v>75.408209999999997</c:v>
                </c:pt>
                <c:pt idx="156">
                  <c:v>75.712109999999996</c:v>
                </c:pt>
                <c:pt idx="157">
                  <c:v>75.954189999999997</c:v>
                </c:pt>
                <c:pt idx="158">
                  <c:v>76.224490000000003</c:v>
                </c:pt>
                <c:pt idx="159">
                  <c:v>76.48818</c:v>
                </c:pt>
                <c:pt idx="160">
                  <c:v>76.719880000000003</c:v>
                </c:pt>
                <c:pt idx="161">
                  <c:v>76.991010000000003</c:v>
                </c:pt>
                <c:pt idx="162">
                  <c:v>77.246570000000006</c:v>
                </c:pt>
                <c:pt idx="163">
                  <c:v>77.492440000000002</c:v>
                </c:pt>
                <c:pt idx="164">
                  <c:v>77.750079999999997</c:v>
                </c:pt>
                <c:pt idx="165">
                  <c:v>77.979320000000001</c:v>
                </c:pt>
                <c:pt idx="166">
                  <c:v>78.259150000000005</c:v>
                </c:pt>
                <c:pt idx="167">
                  <c:v>78.554230000000004</c:v>
                </c:pt>
                <c:pt idx="168">
                  <c:v>78.841120000000004</c:v>
                </c:pt>
                <c:pt idx="169">
                  <c:v>79.066540000000003</c:v>
                </c:pt>
                <c:pt idx="170">
                  <c:v>79.360299999999995</c:v>
                </c:pt>
                <c:pt idx="171">
                  <c:v>79.58126</c:v>
                </c:pt>
                <c:pt idx="172">
                  <c:v>79.856819999999999</c:v>
                </c:pt>
                <c:pt idx="173">
                  <c:v>80.000699999999995</c:v>
                </c:pt>
                <c:pt idx="174">
                  <c:v>80.185910000000007</c:v>
                </c:pt>
                <c:pt idx="175">
                  <c:v>80.551249999999996</c:v>
                </c:pt>
                <c:pt idx="176">
                  <c:v>80.835489999999993</c:v>
                </c:pt>
                <c:pt idx="177">
                  <c:v>81.069019999999995</c:v>
                </c:pt>
                <c:pt idx="178">
                  <c:v>81.288740000000004</c:v>
                </c:pt>
                <c:pt idx="179">
                  <c:v>81.488950000000003</c:v>
                </c:pt>
                <c:pt idx="180">
                  <c:v>81.742769999999993</c:v>
                </c:pt>
                <c:pt idx="181">
                  <c:v>81.960769999999997</c:v>
                </c:pt>
                <c:pt idx="182">
                  <c:v>82.242990000000006</c:v>
                </c:pt>
                <c:pt idx="183">
                  <c:v>82.549930000000003</c:v>
                </c:pt>
                <c:pt idx="184">
                  <c:v>82.815839999999994</c:v>
                </c:pt>
                <c:pt idx="185">
                  <c:v>83.084450000000004</c:v>
                </c:pt>
                <c:pt idx="186">
                  <c:v>83.223560000000006</c:v>
                </c:pt>
                <c:pt idx="187">
                  <c:v>83.486959999999996</c:v>
                </c:pt>
                <c:pt idx="188">
                  <c:v>83.675920000000005</c:v>
                </c:pt>
                <c:pt idx="189">
                  <c:v>83.89282</c:v>
                </c:pt>
                <c:pt idx="190">
                  <c:v>84.169120000000007</c:v>
                </c:pt>
                <c:pt idx="191">
                  <c:v>84.401929999999993</c:v>
                </c:pt>
                <c:pt idx="192">
                  <c:v>84.617450000000005</c:v>
                </c:pt>
                <c:pt idx="193">
                  <c:v>84.78519</c:v>
                </c:pt>
                <c:pt idx="194">
                  <c:v>84.897930000000002</c:v>
                </c:pt>
                <c:pt idx="195">
                  <c:v>85.032380000000003</c:v>
                </c:pt>
                <c:pt idx="196">
                  <c:v>85.247969999999995</c:v>
                </c:pt>
                <c:pt idx="197">
                  <c:v>85.378050000000002</c:v>
                </c:pt>
                <c:pt idx="198">
                  <c:v>85.506</c:v>
                </c:pt>
                <c:pt idx="199">
                  <c:v>85.613140000000001</c:v>
                </c:pt>
                <c:pt idx="200">
                  <c:v>85.798860000000005</c:v>
                </c:pt>
                <c:pt idx="201">
                  <c:v>85.871359999999996</c:v>
                </c:pt>
                <c:pt idx="202">
                  <c:v>86.018219999999999</c:v>
                </c:pt>
                <c:pt idx="203">
                  <c:v>86.108729999999994</c:v>
                </c:pt>
                <c:pt idx="204">
                  <c:v>86.190579999999997</c:v>
                </c:pt>
                <c:pt idx="205">
                  <c:v>86.344830000000002</c:v>
                </c:pt>
                <c:pt idx="206">
                  <c:v>86.366540000000001</c:v>
                </c:pt>
                <c:pt idx="207">
                  <c:v>86.480249999999998</c:v>
                </c:pt>
                <c:pt idx="208">
                  <c:v>86.528040000000004</c:v>
                </c:pt>
                <c:pt idx="209">
                  <c:v>86.557829999999996</c:v>
                </c:pt>
                <c:pt idx="210">
                  <c:v>86.6434</c:v>
                </c:pt>
                <c:pt idx="211">
                  <c:v>86.665700000000001</c:v>
                </c:pt>
                <c:pt idx="212">
                  <c:v>86.760670000000005</c:v>
                </c:pt>
                <c:pt idx="213">
                  <c:v>86.794499999999999</c:v>
                </c:pt>
                <c:pt idx="214">
                  <c:v>86.845249999999993</c:v>
                </c:pt>
                <c:pt idx="215">
                  <c:v>86.857709999999997</c:v>
                </c:pt>
                <c:pt idx="216">
                  <c:v>86.835340000000002</c:v>
                </c:pt>
                <c:pt idx="217">
                  <c:v>86.8309</c:v>
                </c:pt>
                <c:pt idx="218">
                  <c:v>86.868899999999996</c:v>
                </c:pt>
                <c:pt idx="219">
                  <c:v>86.830389999999994</c:v>
                </c:pt>
                <c:pt idx="220">
                  <c:v>86.868610000000004</c:v>
                </c:pt>
                <c:pt idx="221">
                  <c:v>86.923509999999993</c:v>
                </c:pt>
                <c:pt idx="222">
                  <c:v>86.904899999999998</c:v>
                </c:pt>
                <c:pt idx="223">
                  <c:v>86.865260000000006</c:v>
                </c:pt>
                <c:pt idx="224">
                  <c:v>86.797889999999995</c:v>
                </c:pt>
                <c:pt idx="225">
                  <c:v>86.821349999999995</c:v>
                </c:pt>
                <c:pt idx="226">
                  <c:v>86.795370000000005</c:v>
                </c:pt>
                <c:pt idx="227">
                  <c:v>86.787940000000006</c:v>
                </c:pt>
                <c:pt idx="228">
                  <c:v>86.743070000000003</c:v>
                </c:pt>
                <c:pt idx="229">
                  <c:v>86.715410000000006</c:v>
                </c:pt>
                <c:pt idx="230">
                  <c:v>86.646249999999995</c:v>
                </c:pt>
                <c:pt idx="231">
                  <c:v>86.651430000000005</c:v>
                </c:pt>
                <c:pt idx="232">
                  <c:v>86.618390000000005</c:v>
                </c:pt>
                <c:pt idx="233">
                  <c:v>86.600800000000007</c:v>
                </c:pt>
                <c:pt idx="234">
                  <c:v>86.556960000000004</c:v>
                </c:pt>
                <c:pt idx="235">
                  <c:v>86.485320000000002</c:v>
                </c:pt>
                <c:pt idx="236">
                  <c:v>86.467799999999997</c:v>
                </c:pt>
                <c:pt idx="237">
                  <c:v>86.436920000000001</c:v>
                </c:pt>
                <c:pt idx="238">
                  <c:v>86.332809999999995</c:v>
                </c:pt>
                <c:pt idx="239">
                  <c:v>86.313180000000003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'1-2'!$U$1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'1-2'!$U$2:$U$241</c:f>
              <c:numCache>
                <c:formatCode>General</c:formatCode>
                <c:ptCount val="240"/>
                <c:pt idx="0">
                  <c:v>29.016190000000002</c:v>
                </c:pt>
                <c:pt idx="1">
                  <c:v>29.024380000000001</c:v>
                </c:pt>
                <c:pt idx="2">
                  <c:v>29.018529999999998</c:v>
                </c:pt>
                <c:pt idx="3">
                  <c:v>29.031230000000001</c:v>
                </c:pt>
                <c:pt idx="4">
                  <c:v>29.111889999999999</c:v>
                </c:pt>
                <c:pt idx="5">
                  <c:v>29.331489999999999</c:v>
                </c:pt>
                <c:pt idx="6">
                  <c:v>29.62255</c:v>
                </c:pt>
                <c:pt idx="7">
                  <c:v>29.97588</c:v>
                </c:pt>
                <c:pt idx="8">
                  <c:v>30.349129999999999</c:v>
                </c:pt>
                <c:pt idx="9">
                  <c:v>30.821470000000001</c:v>
                </c:pt>
                <c:pt idx="10">
                  <c:v>31.16919</c:v>
                </c:pt>
                <c:pt idx="11">
                  <c:v>31.600660000000001</c:v>
                </c:pt>
                <c:pt idx="12">
                  <c:v>31.964770000000001</c:v>
                </c:pt>
                <c:pt idx="13">
                  <c:v>32.370049999999999</c:v>
                </c:pt>
                <c:pt idx="14">
                  <c:v>32.563339999999997</c:v>
                </c:pt>
                <c:pt idx="15">
                  <c:v>32.757249999999999</c:v>
                </c:pt>
                <c:pt idx="16">
                  <c:v>32.981639999999999</c:v>
                </c:pt>
                <c:pt idx="17">
                  <c:v>33.013629999999999</c:v>
                </c:pt>
                <c:pt idx="18">
                  <c:v>33.112929999999999</c:v>
                </c:pt>
                <c:pt idx="19">
                  <c:v>33.219529999999999</c:v>
                </c:pt>
                <c:pt idx="20">
                  <c:v>33.339590000000001</c:v>
                </c:pt>
                <c:pt idx="21">
                  <c:v>33.566049999999997</c:v>
                </c:pt>
                <c:pt idx="22">
                  <c:v>33.764360000000003</c:v>
                </c:pt>
                <c:pt idx="23">
                  <c:v>33.866100000000003</c:v>
                </c:pt>
                <c:pt idx="24">
                  <c:v>34.071840000000002</c:v>
                </c:pt>
                <c:pt idx="25">
                  <c:v>34.205539999999999</c:v>
                </c:pt>
                <c:pt idx="26">
                  <c:v>34.52281</c:v>
                </c:pt>
                <c:pt idx="27">
                  <c:v>34.641039999999997</c:v>
                </c:pt>
                <c:pt idx="28">
                  <c:v>34.892670000000003</c:v>
                </c:pt>
                <c:pt idx="29">
                  <c:v>35.24212</c:v>
                </c:pt>
                <c:pt idx="30">
                  <c:v>35.417769999999997</c:v>
                </c:pt>
                <c:pt idx="31">
                  <c:v>35.619840000000003</c:v>
                </c:pt>
                <c:pt idx="32">
                  <c:v>35.758099999999999</c:v>
                </c:pt>
                <c:pt idx="33">
                  <c:v>36.029940000000003</c:v>
                </c:pt>
                <c:pt idx="34">
                  <c:v>36.166969999999999</c:v>
                </c:pt>
                <c:pt idx="35">
                  <c:v>36.362380000000002</c:v>
                </c:pt>
                <c:pt idx="36">
                  <c:v>36.557810000000003</c:v>
                </c:pt>
                <c:pt idx="37">
                  <c:v>36.648180000000004</c:v>
                </c:pt>
                <c:pt idx="38">
                  <c:v>36.995899999999999</c:v>
                </c:pt>
                <c:pt idx="39">
                  <c:v>37.128279999999997</c:v>
                </c:pt>
                <c:pt idx="40">
                  <c:v>37.44258</c:v>
                </c:pt>
                <c:pt idx="41">
                  <c:v>37.763689999999997</c:v>
                </c:pt>
                <c:pt idx="42">
                  <c:v>37.988039999999998</c:v>
                </c:pt>
                <c:pt idx="43">
                  <c:v>38.257190000000001</c:v>
                </c:pt>
                <c:pt idx="44">
                  <c:v>38.453409999999998</c:v>
                </c:pt>
                <c:pt idx="45">
                  <c:v>38.834380000000003</c:v>
                </c:pt>
                <c:pt idx="46">
                  <c:v>39.037610000000001</c:v>
                </c:pt>
                <c:pt idx="47">
                  <c:v>39.459330000000001</c:v>
                </c:pt>
                <c:pt idx="48">
                  <c:v>39.928989999999999</c:v>
                </c:pt>
                <c:pt idx="49">
                  <c:v>40.262430000000002</c:v>
                </c:pt>
                <c:pt idx="50">
                  <c:v>40.687980000000003</c:v>
                </c:pt>
                <c:pt idx="51">
                  <c:v>41.10642</c:v>
                </c:pt>
                <c:pt idx="52">
                  <c:v>41.696420000000003</c:v>
                </c:pt>
                <c:pt idx="53">
                  <c:v>42.093130000000002</c:v>
                </c:pt>
                <c:pt idx="54">
                  <c:v>42.587699999999998</c:v>
                </c:pt>
                <c:pt idx="55">
                  <c:v>43.194479999999999</c:v>
                </c:pt>
                <c:pt idx="56">
                  <c:v>43.654499999999999</c:v>
                </c:pt>
                <c:pt idx="57">
                  <c:v>44.016100000000002</c:v>
                </c:pt>
                <c:pt idx="58">
                  <c:v>44.351320000000001</c:v>
                </c:pt>
                <c:pt idx="59">
                  <c:v>44.618380000000002</c:v>
                </c:pt>
                <c:pt idx="60">
                  <c:v>44.969859999999997</c:v>
                </c:pt>
                <c:pt idx="61">
                  <c:v>45.413609999999998</c:v>
                </c:pt>
                <c:pt idx="62">
                  <c:v>45.647120000000001</c:v>
                </c:pt>
                <c:pt idx="63">
                  <c:v>45.950839999999999</c:v>
                </c:pt>
                <c:pt idx="64">
                  <c:v>46.314959999999999</c:v>
                </c:pt>
                <c:pt idx="65">
                  <c:v>46.667299999999997</c:v>
                </c:pt>
                <c:pt idx="66">
                  <c:v>47.067239999999998</c:v>
                </c:pt>
                <c:pt idx="67">
                  <c:v>47.393129999999999</c:v>
                </c:pt>
                <c:pt idx="68">
                  <c:v>47.742440000000002</c:v>
                </c:pt>
                <c:pt idx="69">
                  <c:v>48.095579999999998</c:v>
                </c:pt>
                <c:pt idx="70">
                  <c:v>48.500689999999999</c:v>
                </c:pt>
                <c:pt idx="71">
                  <c:v>48.915680000000002</c:v>
                </c:pt>
                <c:pt idx="72">
                  <c:v>49.206150000000001</c:v>
                </c:pt>
                <c:pt idx="73">
                  <c:v>49.546019999999999</c:v>
                </c:pt>
                <c:pt idx="74">
                  <c:v>49.9191</c:v>
                </c:pt>
                <c:pt idx="75">
                  <c:v>50.272709999999996</c:v>
                </c:pt>
                <c:pt idx="76">
                  <c:v>50.653599999999997</c:v>
                </c:pt>
                <c:pt idx="77">
                  <c:v>50.971710000000002</c:v>
                </c:pt>
                <c:pt idx="78">
                  <c:v>51.306190000000001</c:v>
                </c:pt>
                <c:pt idx="79">
                  <c:v>51.697420000000001</c:v>
                </c:pt>
                <c:pt idx="80">
                  <c:v>51.987029999999997</c:v>
                </c:pt>
                <c:pt idx="81">
                  <c:v>52.27064</c:v>
                </c:pt>
                <c:pt idx="82">
                  <c:v>52.548810000000003</c:v>
                </c:pt>
                <c:pt idx="83">
                  <c:v>52.872280000000003</c:v>
                </c:pt>
                <c:pt idx="84">
                  <c:v>53.263019999999997</c:v>
                </c:pt>
                <c:pt idx="85">
                  <c:v>53.626420000000003</c:v>
                </c:pt>
                <c:pt idx="86">
                  <c:v>53.916699999999999</c:v>
                </c:pt>
                <c:pt idx="87">
                  <c:v>54.29721</c:v>
                </c:pt>
                <c:pt idx="88">
                  <c:v>54.58229</c:v>
                </c:pt>
                <c:pt idx="89">
                  <c:v>54.949309999999997</c:v>
                </c:pt>
                <c:pt idx="90">
                  <c:v>55.236060000000002</c:v>
                </c:pt>
                <c:pt idx="91">
                  <c:v>55.656509999999997</c:v>
                </c:pt>
                <c:pt idx="92">
                  <c:v>55.925629999999998</c:v>
                </c:pt>
                <c:pt idx="93">
                  <c:v>56.274949999999997</c:v>
                </c:pt>
                <c:pt idx="94">
                  <c:v>56.62182</c:v>
                </c:pt>
                <c:pt idx="95">
                  <c:v>56.896520000000002</c:v>
                </c:pt>
                <c:pt idx="96">
                  <c:v>57.200719999999997</c:v>
                </c:pt>
                <c:pt idx="97">
                  <c:v>57.548520000000003</c:v>
                </c:pt>
                <c:pt idx="98">
                  <c:v>57.808770000000003</c:v>
                </c:pt>
                <c:pt idx="99">
                  <c:v>58.219470000000001</c:v>
                </c:pt>
                <c:pt idx="100">
                  <c:v>58.453679999999999</c:v>
                </c:pt>
                <c:pt idx="101">
                  <c:v>58.732300000000002</c:v>
                </c:pt>
                <c:pt idx="102">
                  <c:v>59.067500000000003</c:v>
                </c:pt>
                <c:pt idx="103">
                  <c:v>59.335610000000003</c:v>
                </c:pt>
                <c:pt idx="104">
                  <c:v>59.72269</c:v>
                </c:pt>
                <c:pt idx="105">
                  <c:v>59.977400000000003</c:v>
                </c:pt>
                <c:pt idx="106">
                  <c:v>60.270490000000002</c:v>
                </c:pt>
                <c:pt idx="107">
                  <c:v>60.62567</c:v>
                </c:pt>
                <c:pt idx="108">
                  <c:v>60.933770000000003</c:v>
                </c:pt>
                <c:pt idx="109">
                  <c:v>61.18282</c:v>
                </c:pt>
                <c:pt idx="110">
                  <c:v>61.489759999999997</c:v>
                </c:pt>
                <c:pt idx="111">
                  <c:v>61.832340000000002</c:v>
                </c:pt>
                <c:pt idx="112">
                  <c:v>62.042180000000002</c:v>
                </c:pt>
                <c:pt idx="113">
                  <c:v>62.437890000000003</c:v>
                </c:pt>
                <c:pt idx="114">
                  <c:v>62.652790000000003</c:v>
                </c:pt>
                <c:pt idx="115">
                  <c:v>62.952010000000001</c:v>
                </c:pt>
                <c:pt idx="116">
                  <c:v>63.326599999999999</c:v>
                </c:pt>
                <c:pt idx="117">
                  <c:v>63.484760000000001</c:v>
                </c:pt>
                <c:pt idx="118">
                  <c:v>63.807340000000003</c:v>
                </c:pt>
                <c:pt idx="119">
                  <c:v>64.105609999999999</c:v>
                </c:pt>
                <c:pt idx="120">
                  <c:v>64.371449999999996</c:v>
                </c:pt>
                <c:pt idx="121">
                  <c:v>64.565150000000003</c:v>
                </c:pt>
                <c:pt idx="122">
                  <c:v>64.871899999999997</c:v>
                </c:pt>
                <c:pt idx="123">
                  <c:v>65.216359999999995</c:v>
                </c:pt>
                <c:pt idx="124">
                  <c:v>65.532790000000006</c:v>
                </c:pt>
                <c:pt idx="125">
                  <c:v>65.765709999999999</c:v>
                </c:pt>
                <c:pt idx="126">
                  <c:v>66.071250000000006</c:v>
                </c:pt>
                <c:pt idx="127">
                  <c:v>66.404399999999995</c:v>
                </c:pt>
                <c:pt idx="128">
                  <c:v>66.607100000000003</c:v>
                </c:pt>
                <c:pt idx="129">
                  <c:v>66.895160000000004</c:v>
                </c:pt>
                <c:pt idx="130">
                  <c:v>67.106210000000004</c:v>
                </c:pt>
                <c:pt idx="131">
                  <c:v>67.436369999999997</c:v>
                </c:pt>
                <c:pt idx="132">
                  <c:v>67.767229999999998</c:v>
                </c:pt>
                <c:pt idx="133">
                  <c:v>67.928349999999995</c:v>
                </c:pt>
                <c:pt idx="134">
                  <c:v>68.304689999999994</c:v>
                </c:pt>
                <c:pt idx="135">
                  <c:v>68.641490000000005</c:v>
                </c:pt>
                <c:pt idx="136">
                  <c:v>68.820710000000005</c:v>
                </c:pt>
                <c:pt idx="137">
                  <c:v>69.08981</c:v>
                </c:pt>
                <c:pt idx="138">
                  <c:v>69.340490000000003</c:v>
                </c:pt>
                <c:pt idx="139">
                  <c:v>69.582679999999996</c:v>
                </c:pt>
                <c:pt idx="140">
                  <c:v>69.894229999999993</c:v>
                </c:pt>
                <c:pt idx="141">
                  <c:v>70.166200000000003</c:v>
                </c:pt>
                <c:pt idx="142">
                  <c:v>70.387389999999996</c:v>
                </c:pt>
                <c:pt idx="143">
                  <c:v>70.694400000000002</c:v>
                </c:pt>
                <c:pt idx="144">
                  <c:v>70.936049999999994</c:v>
                </c:pt>
                <c:pt idx="145">
                  <c:v>71.207849999999993</c:v>
                </c:pt>
                <c:pt idx="146">
                  <c:v>71.450130000000001</c:v>
                </c:pt>
                <c:pt idx="147">
                  <c:v>71.730909999999994</c:v>
                </c:pt>
                <c:pt idx="148">
                  <c:v>71.994680000000002</c:v>
                </c:pt>
                <c:pt idx="149">
                  <c:v>72.258150000000001</c:v>
                </c:pt>
                <c:pt idx="150">
                  <c:v>72.540170000000003</c:v>
                </c:pt>
                <c:pt idx="151">
                  <c:v>72.855909999999994</c:v>
                </c:pt>
                <c:pt idx="152">
                  <c:v>73.123339999999999</c:v>
                </c:pt>
                <c:pt idx="153">
                  <c:v>73.294709999999995</c:v>
                </c:pt>
                <c:pt idx="154">
                  <c:v>73.574259999999995</c:v>
                </c:pt>
                <c:pt idx="155">
                  <c:v>73.824259999999995</c:v>
                </c:pt>
                <c:pt idx="156">
                  <c:v>74.038989999999998</c:v>
                </c:pt>
                <c:pt idx="157">
                  <c:v>74.308539999999994</c:v>
                </c:pt>
                <c:pt idx="158">
                  <c:v>74.602450000000005</c:v>
                </c:pt>
                <c:pt idx="159">
                  <c:v>74.877309999999994</c:v>
                </c:pt>
                <c:pt idx="160">
                  <c:v>75.059129999999996</c:v>
                </c:pt>
                <c:pt idx="161">
                  <c:v>75.286339999999996</c:v>
                </c:pt>
                <c:pt idx="162">
                  <c:v>75.572620000000001</c:v>
                </c:pt>
                <c:pt idx="163">
                  <c:v>75.892709999999994</c:v>
                </c:pt>
                <c:pt idx="164">
                  <c:v>76.08905</c:v>
                </c:pt>
                <c:pt idx="165">
                  <c:v>76.373580000000004</c:v>
                </c:pt>
                <c:pt idx="166">
                  <c:v>76.579139999999995</c:v>
                </c:pt>
                <c:pt idx="167">
                  <c:v>76.802250000000001</c:v>
                </c:pt>
                <c:pt idx="168">
                  <c:v>77.054839999999999</c:v>
                </c:pt>
                <c:pt idx="169">
                  <c:v>77.341620000000006</c:v>
                </c:pt>
                <c:pt idx="170">
                  <c:v>77.497150000000005</c:v>
                </c:pt>
                <c:pt idx="171">
                  <c:v>77.824640000000002</c:v>
                </c:pt>
                <c:pt idx="172">
                  <c:v>78.011120000000005</c:v>
                </c:pt>
                <c:pt idx="173">
                  <c:v>78.286519999999996</c:v>
                </c:pt>
                <c:pt idx="174">
                  <c:v>78.477630000000005</c:v>
                </c:pt>
                <c:pt idx="175">
                  <c:v>78.685940000000002</c:v>
                </c:pt>
                <c:pt idx="176">
                  <c:v>79.038589999999999</c:v>
                </c:pt>
                <c:pt idx="177">
                  <c:v>79.278930000000003</c:v>
                </c:pt>
                <c:pt idx="178">
                  <c:v>79.467119999999994</c:v>
                </c:pt>
                <c:pt idx="179">
                  <c:v>79.67783</c:v>
                </c:pt>
                <c:pt idx="180">
                  <c:v>79.91328</c:v>
                </c:pt>
                <c:pt idx="181">
                  <c:v>80.087789999999998</c:v>
                </c:pt>
                <c:pt idx="182">
                  <c:v>80.388090000000005</c:v>
                </c:pt>
                <c:pt idx="183">
                  <c:v>80.659139999999994</c:v>
                </c:pt>
                <c:pt idx="184">
                  <c:v>80.797479999999993</c:v>
                </c:pt>
                <c:pt idx="185">
                  <c:v>81.026700000000005</c:v>
                </c:pt>
                <c:pt idx="186">
                  <c:v>81.215720000000005</c:v>
                </c:pt>
                <c:pt idx="187">
                  <c:v>81.500290000000007</c:v>
                </c:pt>
                <c:pt idx="188">
                  <c:v>81.784509999999997</c:v>
                </c:pt>
                <c:pt idx="189">
                  <c:v>81.921490000000006</c:v>
                </c:pt>
                <c:pt idx="190">
                  <c:v>82.111630000000005</c:v>
                </c:pt>
                <c:pt idx="191">
                  <c:v>82.349819999999994</c:v>
                </c:pt>
                <c:pt idx="192">
                  <c:v>82.628479999999996</c:v>
                </c:pt>
                <c:pt idx="193">
                  <c:v>82.846760000000003</c:v>
                </c:pt>
                <c:pt idx="194">
                  <c:v>83.046869999999998</c:v>
                </c:pt>
                <c:pt idx="195">
                  <c:v>83.238569999999996</c:v>
                </c:pt>
                <c:pt idx="196">
                  <c:v>83.526929999999993</c:v>
                </c:pt>
                <c:pt idx="197">
                  <c:v>83.754249999999999</c:v>
                </c:pt>
                <c:pt idx="198">
                  <c:v>83.944770000000005</c:v>
                </c:pt>
                <c:pt idx="199">
                  <c:v>84.105090000000004</c:v>
                </c:pt>
                <c:pt idx="200">
                  <c:v>84.303309999999996</c:v>
                </c:pt>
                <c:pt idx="201">
                  <c:v>84.500649999999993</c:v>
                </c:pt>
                <c:pt idx="202">
                  <c:v>84.602819999999994</c:v>
                </c:pt>
                <c:pt idx="203">
                  <c:v>84.844489999999993</c:v>
                </c:pt>
                <c:pt idx="204">
                  <c:v>84.999780000000001</c:v>
                </c:pt>
                <c:pt idx="205">
                  <c:v>85.200850000000003</c:v>
                </c:pt>
                <c:pt idx="206">
                  <c:v>85.276510000000002</c:v>
                </c:pt>
                <c:pt idx="207">
                  <c:v>85.462310000000002</c:v>
                </c:pt>
                <c:pt idx="208">
                  <c:v>85.542000000000002</c:v>
                </c:pt>
                <c:pt idx="209">
                  <c:v>85.645340000000004</c:v>
                </c:pt>
                <c:pt idx="210">
                  <c:v>85.754019999999997</c:v>
                </c:pt>
                <c:pt idx="211">
                  <c:v>85.90119</c:v>
                </c:pt>
                <c:pt idx="212">
                  <c:v>86.00685</c:v>
                </c:pt>
                <c:pt idx="213">
                  <c:v>86.065719999999999</c:v>
                </c:pt>
                <c:pt idx="214">
                  <c:v>86.198279999999997</c:v>
                </c:pt>
                <c:pt idx="215">
                  <c:v>86.263300000000001</c:v>
                </c:pt>
                <c:pt idx="216">
                  <c:v>86.349800000000002</c:v>
                </c:pt>
                <c:pt idx="217">
                  <c:v>86.432820000000007</c:v>
                </c:pt>
                <c:pt idx="218">
                  <c:v>86.474819999999994</c:v>
                </c:pt>
                <c:pt idx="219">
                  <c:v>86.585350000000005</c:v>
                </c:pt>
                <c:pt idx="220">
                  <c:v>86.59008</c:v>
                </c:pt>
                <c:pt idx="221">
                  <c:v>86.626519999999999</c:v>
                </c:pt>
                <c:pt idx="222">
                  <c:v>86.740650000000002</c:v>
                </c:pt>
                <c:pt idx="223">
                  <c:v>86.693529999999996</c:v>
                </c:pt>
                <c:pt idx="224">
                  <c:v>86.761930000000007</c:v>
                </c:pt>
                <c:pt idx="225">
                  <c:v>86.729479999999995</c:v>
                </c:pt>
                <c:pt idx="226">
                  <c:v>86.760540000000006</c:v>
                </c:pt>
                <c:pt idx="227">
                  <c:v>86.764129999999994</c:v>
                </c:pt>
                <c:pt idx="228">
                  <c:v>86.815280000000001</c:v>
                </c:pt>
                <c:pt idx="229">
                  <c:v>86.779709999999994</c:v>
                </c:pt>
                <c:pt idx="230">
                  <c:v>86.819569999999999</c:v>
                </c:pt>
                <c:pt idx="231">
                  <c:v>86.787689999999998</c:v>
                </c:pt>
                <c:pt idx="232">
                  <c:v>86.802499999999995</c:v>
                </c:pt>
                <c:pt idx="233">
                  <c:v>86.771069999999995</c:v>
                </c:pt>
                <c:pt idx="234">
                  <c:v>86.766329999999996</c:v>
                </c:pt>
                <c:pt idx="235">
                  <c:v>86.735720000000001</c:v>
                </c:pt>
                <c:pt idx="236">
                  <c:v>86.733609999999999</c:v>
                </c:pt>
                <c:pt idx="237">
                  <c:v>86.705789999999993</c:v>
                </c:pt>
                <c:pt idx="238">
                  <c:v>86.685640000000006</c:v>
                </c:pt>
                <c:pt idx="239">
                  <c:v>86.640159999999995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'1-2'!$V$1</c:f>
              <c:strCache>
                <c:ptCount val="1"/>
                <c:pt idx="0">
                  <c:v>C46</c:v>
                </c:pt>
              </c:strCache>
            </c:strRef>
          </c:tx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'1-2'!$V$2:$V$241</c:f>
              <c:numCache>
                <c:formatCode>General</c:formatCode>
                <c:ptCount val="240"/>
                <c:pt idx="0">
                  <c:v>29.117080000000001</c:v>
                </c:pt>
                <c:pt idx="1">
                  <c:v>29.071850000000001</c:v>
                </c:pt>
                <c:pt idx="2">
                  <c:v>29.102329999999998</c:v>
                </c:pt>
                <c:pt idx="3">
                  <c:v>29.134270000000001</c:v>
                </c:pt>
                <c:pt idx="4">
                  <c:v>29.17991</c:v>
                </c:pt>
                <c:pt idx="5">
                  <c:v>29.387370000000001</c:v>
                </c:pt>
                <c:pt idx="6">
                  <c:v>29.67154</c:v>
                </c:pt>
                <c:pt idx="7">
                  <c:v>30.068539999999999</c:v>
                </c:pt>
                <c:pt idx="8">
                  <c:v>30.462499999999999</c:v>
                </c:pt>
                <c:pt idx="9">
                  <c:v>30.884060000000002</c:v>
                </c:pt>
                <c:pt idx="10">
                  <c:v>31.227609999999999</c:v>
                </c:pt>
                <c:pt idx="11">
                  <c:v>31.611509999999999</c:v>
                </c:pt>
                <c:pt idx="12">
                  <c:v>31.953060000000001</c:v>
                </c:pt>
                <c:pt idx="13">
                  <c:v>32.355289999999997</c:v>
                </c:pt>
                <c:pt idx="14">
                  <c:v>32.732010000000002</c:v>
                </c:pt>
                <c:pt idx="15">
                  <c:v>32.973309999999998</c:v>
                </c:pt>
                <c:pt idx="16">
                  <c:v>33.159210000000002</c:v>
                </c:pt>
                <c:pt idx="17">
                  <c:v>33.269060000000003</c:v>
                </c:pt>
                <c:pt idx="18">
                  <c:v>33.329790000000003</c:v>
                </c:pt>
                <c:pt idx="19">
                  <c:v>33.40363</c:v>
                </c:pt>
                <c:pt idx="20">
                  <c:v>33.656579999999998</c:v>
                </c:pt>
                <c:pt idx="21">
                  <c:v>33.834879999999998</c:v>
                </c:pt>
                <c:pt idx="22">
                  <c:v>34.083710000000004</c:v>
                </c:pt>
                <c:pt idx="23">
                  <c:v>34.29354</c:v>
                </c:pt>
                <c:pt idx="24">
                  <c:v>34.458739999999999</c:v>
                </c:pt>
                <c:pt idx="25">
                  <c:v>34.588830000000002</c:v>
                </c:pt>
                <c:pt idx="26">
                  <c:v>34.939050000000002</c:v>
                </c:pt>
                <c:pt idx="27">
                  <c:v>35.143590000000003</c:v>
                </c:pt>
                <c:pt idx="28">
                  <c:v>35.447609999999997</c:v>
                </c:pt>
                <c:pt idx="29">
                  <c:v>35.781669999999998</c:v>
                </c:pt>
                <c:pt idx="30">
                  <c:v>36.055979999999998</c:v>
                </c:pt>
                <c:pt idx="31">
                  <c:v>36.19585</c:v>
                </c:pt>
                <c:pt idx="32">
                  <c:v>36.423769999999998</c:v>
                </c:pt>
                <c:pt idx="33">
                  <c:v>36.655630000000002</c:v>
                </c:pt>
                <c:pt idx="34">
                  <c:v>36.943370000000002</c:v>
                </c:pt>
                <c:pt idx="35">
                  <c:v>37.260820000000002</c:v>
                </c:pt>
                <c:pt idx="36">
                  <c:v>37.450279999999999</c:v>
                </c:pt>
                <c:pt idx="37">
                  <c:v>37.810969999999998</c:v>
                </c:pt>
                <c:pt idx="38">
                  <c:v>38.057000000000002</c:v>
                </c:pt>
                <c:pt idx="39">
                  <c:v>38.349550000000001</c:v>
                </c:pt>
                <c:pt idx="40">
                  <c:v>38.704529999999998</c:v>
                </c:pt>
                <c:pt idx="41">
                  <c:v>39.02901</c:v>
                </c:pt>
                <c:pt idx="42">
                  <c:v>39.406399999999998</c:v>
                </c:pt>
                <c:pt idx="43">
                  <c:v>39.854970000000002</c:v>
                </c:pt>
                <c:pt idx="44">
                  <c:v>40.234079999999999</c:v>
                </c:pt>
                <c:pt idx="45">
                  <c:v>40.750309999999999</c:v>
                </c:pt>
                <c:pt idx="46">
                  <c:v>41.126069999999999</c:v>
                </c:pt>
                <c:pt idx="47">
                  <c:v>41.659689999999998</c:v>
                </c:pt>
                <c:pt idx="48">
                  <c:v>42.041930000000001</c:v>
                </c:pt>
                <c:pt idx="49">
                  <c:v>42.508929999999999</c:v>
                </c:pt>
                <c:pt idx="50">
                  <c:v>42.983150000000002</c:v>
                </c:pt>
                <c:pt idx="51">
                  <c:v>43.355710000000002</c:v>
                </c:pt>
                <c:pt idx="52">
                  <c:v>43.641979999999997</c:v>
                </c:pt>
                <c:pt idx="53">
                  <c:v>44.107349999999997</c:v>
                </c:pt>
                <c:pt idx="54">
                  <c:v>44.377879999999998</c:v>
                </c:pt>
                <c:pt idx="55">
                  <c:v>44.707270000000001</c:v>
                </c:pt>
                <c:pt idx="56">
                  <c:v>45.024769999999997</c:v>
                </c:pt>
                <c:pt idx="57">
                  <c:v>45.298569999999998</c:v>
                </c:pt>
                <c:pt idx="58">
                  <c:v>45.65898</c:v>
                </c:pt>
                <c:pt idx="59">
                  <c:v>46.053879999999999</c:v>
                </c:pt>
                <c:pt idx="60">
                  <c:v>46.324590000000001</c:v>
                </c:pt>
                <c:pt idx="61">
                  <c:v>46.692570000000003</c:v>
                </c:pt>
                <c:pt idx="62">
                  <c:v>47.097639999999998</c:v>
                </c:pt>
                <c:pt idx="63">
                  <c:v>47.553429999999999</c:v>
                </c:pt>
                <c:pt idx="64">
                  <c:v>47.810980000000001</c:v>
                </c:pt>
                <c:pt idx="65">
                  <c:v>48.136519999999997</c:v>
                </c:pt>
                <c:pt idx="66">
                  <c:v>48.476320000000001</c:v>
                </c:pt>
                <c:pt idx="67">
                  <c:v>48.87265</c:v>
                </c:pt>
                <c:pt idx="68">
                  <c:v>49.258479999999999</c:v>
                </c:pt>
                <c:pt idx="69">
                  <c:v>49.519039999999997</c:v>
                </c:pt>
                <c:pt idx="70">
                  <c:v>49.789270000000002</c:v>
                </c:pt>
                <c:pt idx="71">
                  <c:v>50.157470000000004</c:v>
                </c:pt>
                <c:pt idx="72">
                  <c:v>50.52807</c:v>
                </c:pt>
                <c:pt idx="73">
                  <c:v>50.864100000000001</c:v>
                </c:pt>
                <c:pt idx="74">
                  <c:v>51.165439999999997</c:v>
                </c:pt>
                <c:pt idx="75">
                  <c:v>51.487319999999997</c:v>
                </c:pt>
                <c:pt idx="76">
                  <c:v>51.765590000000003</c:v>
                </c:pt>
                <c:pt idx="77">
                  <c:v>52.046309999999998</c:v>
                </c:pt>
                <c:pt idx="78">
                  <c:v>52.391889999999997</c:v>
                </c:pt>
                <c:pt idx="79">
                  <c:v>52.83399</c:v>
                </c:pt>
                <c:pt idx="80">
                  <c:v>53.207389999999997</c:v>
                </c:pt>
                <c:pt idx="81">
                  <c:v>53.475459999999998</c:v>
                </c:pt>
                <c:pt idx="82">
                  <c:v>53.81033</c:v>
                </c:pt>
                <c:pt idx="83">
                  <c:v>54.019869999999997</c:v>
                </c:pt>
                <c:pt idx="84">
                  <c:v>54.370959999999997</c:v>
                </c:pt>
                <c:pt idx="85">
                  <c:v>54.687690000000003</c:v>
                </c:pt>
                <c:pt idx="86">
                  <c:v>55.044159999999998</c:v>
                </c:pt>
                <c:pt idx="87">
                  <c:v>55.339559999999999</c:v>
                </c:pt>
                <c:pt idx="88">
                  <c:v>55.644109999999998</c:v>
                </c:pt>
                <c:pt idx="89">
                  <c:v>55.883229999999998</c:v>
                </c:pt>
                <c:pt idx="90">
                  <c:v>56.232990000000001</c:v>
                </c:pt>
                <c:pt idx="91">
                  <c:v>56.505980000000001</c:v>
                </c:pt>
                <c:pt idx="92">
                  <c:v>56.811860000000003</c:v>
                </c:pt>
                <c:pt idx="93">
                  <c:v>57.08587</c:v>
                </c:pt>
                <c:pt idx="94">
                  <c:v>57.496079999999999</c:v>
                </c:pt>
                <c:pt idx="95">
                  <c:v>57.694920000000003</c:v>
                </c:pt>
                <c:pt idx="96">
                  <c:v>57.941879999999998</c:v>
                </c:pt>
                <c:pt idx="97">
                  <c:v>58.23122</c:v>
                </c:pt>
                <c:pt idx="98">
                  <c:v>58.664340000000003</c:v>
                </c:pt>
                <c:pt idx="99">
                  <c:v>58.886899999999997</c:v>
                </c:pt>
                <c:pt idx="100">
                  <c:v>59.209389999999999</c:v>
                </c:pt>
                <c:pt idx="101">
                  <c:v>59.60615</c:v>
                </c:pt>
                <c:pt idx="102">
                  <c:v>59.765700000000002</c:v>
                </c:pt>
                <c:pt idx="103">
                  <c:v>60.016689999999997</c:v>
                </c:pt>
                <c:pt idx="104">
                  <c:v>60.322800000000001</c:v>
                </c:pt>
                <c:pt idx="105">
                  <c:v>60.668039999999998</c:v>
                </c:pt>
                <c:pt idx="106">
                  <c:v>60.925269999999998</c:v>
                </c:pt>
                <c:pt idx="107">
                  <c:v>61.213509999999999</c:v>
                </c:pt>
                <c:pt idx="108">
                  <c:v>61.472380000000001</c:v>
                </c:pt>
                <c:pt idx="109">
                  <c:v>61.807670000000002</c:v>
                </c:pt>
                <c:pt idx="110">
                  <c:v>62.044330000000002</c:v>
                </c:pt>
                <c:pt idx="111">
                  <c:v>62.253929999999997</c:v>
                </c:pt>
                <c:pt idx="112">
                  <c:v>62.609850000000002</c:v>
                </c:pt>
                <c:pt idx="113">
                  <c:v>62.923650000000002</c:v>
                </c:pt>
                <c:pt idx="114">
                  <c:v>63.1325</c:v>
                </c:pt>
                <c:pt idx="115">
                  <c:v>63.459499999999998</c:v>
                </c:pt>
                <c:pt idx="116">
                  <c:v>63.733460000000001</c:v>
                </c:pt>
                <c:pt idx="117">
                  <c:v>63.956629999999997</c:v>
                </c:pt>
                <c:pt idx="118">
                  <c:v>64.264830000000003</c:v>
                </c:pt>
                <c:pt idx="119">
                  <c:v>64.498080000000002</c:v>
                </c:pt>
                <c:pt idx="120">
                  <c:v>64.798900000000003</c:v>
                </c:pt>
                <c:pt idx="121">
                  <c:v>65.038060000000002</c:v>
                </c:pt>
                <c:pt idx="122">
                  <c:v>65.301919999999996</c:v>
                </c:pt>
                <c:pt idx="123">
                  <c:v>65.604060000000004</c:v>
                </c:pt>
                <c:pt idx="124">
                  <c:v>65.871089999999995</c:v>
                </c:pt>
                <c:pt idx="125">
                  <c:v>66.082139999999995</c:v>
                </c:pt>
                <c:pt idx="126">
                  <c:v>66.373159999999999</c:v>
                </c:pt>
                <c:pt idx="127">
                  <c:v>66.639110000000002</c:v>
                </c:pt>
                <c:pt idx="128">
                  <c:v>66.930589999999995</c:v>
                </c:pt>
                <c:pt idx="129">
                  <c:v>67.213279999999997</c:v>
                </c:pt>
                <c:pt idx="130">
                  <c:v>67.403499999999994</c:v>
                </c:pt>
                <c:pt idx="131">
                  <c:v>67.675219999999996</c:v>
                </c:pt>
                <c:pt idx="132">
                  <c:v>67.924289999999999</c:v>
                </c:pt>
                <c:pt idx="133">
                  <c:v>68.194109999999995</c:v>
                </c:pt>
                <c:pt idx="134">
                  <c:v>68.390339999999995</c:v>
                </c:pt>
                <c:pt idx="135">
                  <c:v>68.705939999999998</c:v>
                </c:pt>
                <c:pt idx="136">
                  <c:v>68.930430000000001</c:v>
                </c:pt>
                <c:pt idx="137">
                  <c:v>69.187110000000004</c:v>
                </c:pt>
                <c:pt idx="138">
                  <c:v>69.534049999999993</c:v>
                </c:pt>
                <c:pt idx="139">
                  <c:v>69.76173</c:v>
                </c:pt>
                <c:pt idx="140">
                  <c:v>70.04871</c:v>
                </c:pt>
                <c:pt idx="141">
                  <c:v>70.257810000000006</c:v>
                </c:pt>
                <c:pt idx="142">
                  <c:v>70.485410000000002</c:v>
                </c:pt>
                <c:pt idx="143">
                  <c:v>70.743809999999996</c:v>
                </c:pt>
                <c:pt idx="144">
                  <c:v>71.014920000000004</c:v>
                </c:pt>
                <c:pt idx="145">
                  <c:v>71.3</c:v>
                </c:pt>
                <c:pt idx="146">
                  <c:v>71.531220000000005</c:v>
                </c:pt>
                <c:pt idx="147">
                  <c:v>71.755439999999993</c:v>
                </c:pt>
                <c:pt idx="148">
                  <c:v>72.032889999999995</c:v>
                </c:pt>
                <c:pt idx="149">
                  <c:v>72.313860000000005</c:v>
                </c:pt>
                <c:pt idx="150">
                  <c:v>72.527829999999994</c:v>
                </c:pt>
                <c:pt idx="151">
                  <c:v>72.735200000000006</c:v>
                </c:pt>
                <c:pt idx="152">
                  <c:v>72.974339999999998</c:v>
                </c:pt>
                <c:pt idx="153">
                  <c:v>73.196740000000005</c:v>
                </c:pt>
                <c:pt idx="154">
                  <c:v>73.44426</c:v>
                </c:pt>
                <c:pt idx="155">
                  <c:v>73.699219999999997</c:v>
                </c:pt>
                <c:pt idx="156">
                  <c:v>73.881370000000004</c:v>
                </c:pt>
                <c:pt idx="157">
                  <c:v>74.225120000000004</c:v>
                </c:pt>
                <c:pt idx="158">
                  <c:v>74.417730000000006</c:v>
                </c:pt>
                <c:pt idx="159">
                  <c:v>74.682490000000001</c:v>
                </c:pt>
                <c:pt idx="160">
                  <c:v>74.923689999999993</c:v>
                </c:pt>
                <c:pt idx="161">
                  <c:v>75.198689999999999</c:v>
                </c:pt>
                <c:pt idx="162">
                  <c:v>75.464860000000002</c:v>
                </c:pt>
                <c:pt idx="163">
                  <c:v>75.572580000000002</c:v>
                </c:pt>
                <c:pt idx="164">
                  <c:v>75.856099999999998</c:v>
                </c:pt>
                <c:pt idx="165">
                  <c:v>76.103189999999998</c:v>
                </c:pt>
                <c:pt idx="166">
                  <c:v>76.313149999999993</c:v>
                </c:pt>
                <c:pt idx="167">
                  <c:v>76.516649999999998</c:v>
                </c:pt>
                <c:pt idx="168">
                  <c:v>76.706770000000006</c:v>
                </c:pt>
                <c:pt idx="169">
                  <c:v>76.933809999999994</c:v>
                </c:pt>
                <c:pt idx="170">
                  <c:v>77.161190000000005</c:v>
                </c:pt>
                <c:pt idx="171">
                  <c:v>77.389039999999994</c:v>
                </c:pt>
                <c:pt idx="172">
                  <c:v>77.573650000000001</c:v>
                </c:pt>
                <c:pt idx="173">
                  <c:v>77.812370000000001</c:v>
                </c:pt>
                <c:pt idx="174">
                  <c:v>78.083460000000002</c:v>
                </c:pt>
                <c:pt idx="175">
                  <c:v>78.331519999999998</c:v>
                </c:pt>
                <c:pt idx="176">
                  <c:v>78.58</c:v>
                </c:pt>
                <c:pt idx="177">
                  <c:v>78.816850000000002</c:v>
                </c:pt>
                <c:pt idx="178">
                  <c:v>78.99776</c:v>
                </c:pt>
                <c:pt idx="179">
                  <c:v>79.198859999999996</c:v>
                </c:pt>
                <c:pt idx="180">
                  <c:v>79.440179999999998</c:v>
                </c:pt>
                <c:pt idx="181">
                  <c:v>79.684550000000002</c:v>
                </c:pt>
                <c:pt idx="182">
                  <c:v>79.84151</c:v>
                </c:pt>
                <c:pt idx="183">
                  <c:v>80.073160000000001</c:v>
                </c:pt>
                <c:pt idx="184">
                  <c:v>80.259039999999999</c:v>
                </c:pt>
                <c:pt idx="185">
                  <c:v>80.487470000000002</c:v>
                </c:pt>
                <c:pt idx="186">
                  <c:v>80.63091</c:v>
                </c:pt>
                <c:pt idx="187">
                  <c:v>80.807000000000002</c:v>
                </c:pt>
                <c:pt idx="188">
                  <c:v>81.122010000000003</c:v>
                </c:pt>
                <c:pt idx="189">
                  <c:v>81.27749</c:v>
                </c:pt>
                <c:pt idx="190">
                  <c:v>81.487939999999995</c:v>
                </c:pt>
                <c:pt idx="191">
                  <c:v>81.724279999999993</c:v>
                </c:pt>
                <c:pt idx="192">
                  <c:v>81.977850000000004</c:v>
                </c:pt>
                <c:pt idx="193">
                  <c:v>82.137209999999996</c:v>
                </c:pt>
                <c:pt idx="194">
                  <c:v>82.343130000000002</c:v>
                </c:pt>
                <c:pt idx="195">
                  <c:v>82.528530000000003</c:v>
                </c:pt>
                <c:pt idx="196">
                  <c:v>82.692689999999999</c:v>
                </c:pt>
                <c:pt idx="197">
                  <c:v>82.929310000000001</c:v>
                </c:pt>
                <c:pt idx="198">
                  <c:v>83.213579999999993</c:v>
                </c:pt>
                <c:pt idx="199">
                  <c:v>83.326939999999993</c:v>
                </c:pt>
                <c:pt idx="200">
                  <c:v>83.495069999999998</c:v>
                </c:pt>
                <c:pt idx="201">
                  <c:v>83.687939999999998</c:v>
                </c:pt>
                <c:pt idx="202">
                  <c:v>83.921859999999995</c:v>
                </c:pt>
                <c:pt idx="203">
                  <c:v>84.143109999999993</c:v>
                </c:pt>
                <c:pt idx="204">
                  <c:v>84.327250000000006</c:v>
                </c:pt>
                <c:pt idx="205">
                  <c:v>84.467910000000003</c:v>
                </c:pt>
                <c:pt idx="206">
                  <c:v>84.614140000000006</c:v>
                </c:pt>
                <c:pt idx="207">
                  <c:v>84.762609999999995</c:v>
                </c:pt>
                <c:pt idx="208">
                  <c:v>84.836290000000005</c:v>
                </c:pt>
                <c:pt idx="209">
                  <c:v>84.958410000000001</c:v>
                </c:pt>
                <c:pt idx="210">
                  <c:v>85.226510000000005</c:v>
                </c:pt>
                <c:pt idx="211">
                  <c:v>85.432289999999995</c:v>
                </c:pt>
                <c:pt idx="212">
                  <c:v>85.480149999999995</c:v>
                </c:pt>
                <c:pt idx="213">
                  <c:v>85.608649999999997</c:v>
                </c:pt>
                <c:pt idx="214">
                  <c:v>85.688720000000004</c:v>
                </c:pt>
                <c:pt idx="215">
                  <c:v>85.812700000000007</c:v>
                </c:pt>
                <c:pt idx="216">
                  <c:v>85.885390000000001</c:v>
                </c:pt>
                <c:pt idx="217">
                  <c:v>85.987539999999996</c:v>
                </c:pt>
                <c:pt idx="218">
                  <c:v>86.077439999999996</c:v>
                </c:pt>
                <c:pt idx="219">
                  <c:v>86.170940000000002</c:v>
                </c:pt>
                <c:pt idx="220">
                  <c:v>86.230050000000006</c:v>
                </c:pt>
                <c:pt idx="221">
                  <c:v>86.300370000000001</c:v>
                </c:pt>
                <c:pt idx="222">
                  <c:v>86.352509999999995</c:v>
                </c:pt>
                <c:pt idx="223">
                  <c:v>86.388279999999995</c:v>
                </c:pt>
                <c:pt idx="224">
                  <c:v>86.399180000000001</c:v>
                </c:pt>
                <c:pt idx="225">
                  <c:v>86.47936</c:v>
                </c:pt>
                <c:pt idx="226">
                  <c:v>86.537949999999995</c:v>
                </c:pt>
                <c:pt idx="227">
                  <c:v>86.57141</c:v>
                </c:pt>
                <c:pt idx="228">
                  <c:v>86.625339999999994</c:v>
                </c:pt>
                <c:pt idx="229">
                  <c:v>86.604020000000006</c:v>
                </c:pt>
                <c:pt idx="230">
                  <c:v>86.702870000000004</c:v>
                </c:pt>
                <c:pt idx="231">
                  <c:v>86.713949999999997</c:v>
                </c:pt>
                <c:pt idx="232">
                  <c:v>86.660179999999997</c:v>
                </c:pt>
                <c:pt idx="233">
                  <c:v>86.664619999999999</c:v>
                </c:pt>
                <c:pt idx="234">
                  <c:v>86.665570000000002</c:v>
                </c:pt>
                <c:pt idx="235">
                  <c:v>86.676900000000003</c:v>
                </c:pt>
                <c:pt idx="236">
                  <c:v>86.63552</c:v>
                </c:pt>
                <c:pt idx="237">
                  <c:v>86.618889999999993</c:v>
                </c:pt>
                <c:pt idx="238">
                  <c:v>86.611419999999995</c:v>
                </c:pt>
                <c:pt idx="239">
                  <c:v>86.541430000000005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'1-2'!$W$1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'1-2'!$R$2:$R$241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'1-2'!$W$2:$W$241</c:f>
              <c:numCache>
                <c:formatCode>General</c:formatCode>
                <c:ptCount val="240"/>
                <c:pt idx="180">
                  <c:v>84.5</c:v>
                </c:pt>
                <c:pt idx="181">
                  <c:v>84.5</c:v>
                </c:pt>
                <c:pt idx="182">
                  <c:v>84.5</c:v>
                </c:pt>
                <c:pt idx="183">
                  <c:v>84.5</c:v>
                </c:pt>
                <c:pt idx="184">
                  <c:v>84.5</c:v>
                </c:pt>
                <c:pt idx="185">
                  <c:v>84.5</c:v>
                </c:pt>
                <c:pt idx="186">
                  <c:v>84.5</c:v>
                </c:pt>
                <c:pt idx="187">
                  <c:v>84.5</c:v>
                </c:pt>
                <c:pt idx="188">
                  <c:v>84.5</c:v>
                </c:pt>
                <c:pt idx="189">
                  <c:v>84.5</c:v>
                </c:pt>
                <c:pt idx="190">
                  <c:v>84.5</c:v>
                </c:pt>
                <c:pt idx="191">
                  <c:v>84.5</c:v>
                </c:pt>
                <c:pt idx="192">
                  <c:v>84.5</c:v>
                </c:pt>
                <c:pt idx="193">
                  <c:v>84.5</c:v>
                </c:pt>
                <c:pt idx="194">
                  <c:v>84.5</c:v>
                </c:pt>
                <c:pt idx="195">
                  <c:v>84.5</c:v>
                </c:pt>
                <c:pt idx="196">
                  <c:v>84.5</c:v>
                </c:pt>
                <c:pt idx="197">
                  <c:v>84.5</c:v>
                </c:pt>
                <c:pt idx="198">
                  <c:v>84.5</c:v>
                </c:pt>
                <c:pt idx="199">
                  <c:v>84.5</c:v>
                </c:pt>
                <c:pt idx="200">
                  <c:v>84.5</c:v>
                </c:pt>
                <c:pt idx="201">
                  <c:v>84.5</c:v>
                </c:pt>
                <c:pt idx="202">
                  <c:v>84.5</c:v>
                </c:pt>
                <c:pt idx="203">
                  <c:v>84.5</c:v>
                </c:pt>
                <c:pt idx="204">
                  <c:v>84.5</c:v>
                </c:pt>
                <c:pt idx="205">
                  <c:v>84.5</c:v>
                </c:pt>
                <c:pt idx="206">
                  <c:v>84.5</c:v>
                </c:pt>
                <c:pt idx="207">
                  <c:v>84.5</c:v>
                </c:pt>
                <c:pt idx="208">
                  <c:v>84.5</c:v>
                </c:pt>
                <c:pt idx="209">
                  <c:v>84.5</c:v>
                </c:pt>
                <c:pt idx="210">
                  <c:v>84.5</c:v>
                </c:pt>
                <c:pt idx="211">
                  <c:v>84.5</c:v>
                </c:pt>
                <c:pt idx="212">
                  <c:v>84.5</c:v>
                </c:pt>
                <c:pt idx="213">
                  <c:v>84.5</c:v>
                </c:pt>
                <c:pt idx="214">
                  <c:v>84.5</c:v>
                </c:pt>
                <c:pt idx="215">
                  <c:v>84.5</c:v>
                </c:pt>
                <c:pt idx="216">
                  <c:v>84.5</c:v>
                </c:pt>
                <c:pt idx="217">
                  <c:v>84.5</c:v>
                </c:pt>
                <c:pt idx="218">
                  <c:v>84.5</c:v>
                </c:pt>
                <c:pt idx="219">
                  <c:v>84.5</c:v>
                </c:pt>
                <c:pt idx="220">
                  <c:v>84.5</c:v>
                </c:pt>
                <c:pt idx="221">
                  <c:v>84.5</c:v>
                </c:pt>
                <c:pt idx="222">
                  <c:v>84.5</c:v>
                </c:pt>
                <c:pt idx="223">
                  <c:v>84.5</c:v>
                </c:pt>
                <c:pt idx="224">
                  <c:v>84.5</c:v>
                </c:pt>
                <c:pt idx="225">
                  <c:v>84.5</c:v>
                </c:pt>
                <c:pt idx="226">
                  <c:v>84.5</c:v>
                </c:pt>
                <c:pt idx="227">
                  <c:v>84.5</c:v>
                </c:pt>
                <c:pt idx="228">
                  <c:v>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2368"/>
        <c:axId val="38283904"/>
      </c:lineChart>
      <c:catAx>
        <c:axId val="3828236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8283904"/>
        <c:crosses val="autoZero"/>
        <c:auto val="1"/>
        <c:lblAlgn val="ctr"/>
        <c:lblOffset val="100"/>
        <c:noMultiLvlLbl val="0"/>
      </c:catAx>
      <c:valAx>
        <c:axId val="38283904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28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Speed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Map'!$B$1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Map'!$B$2:$B$14</c:f>
              <c:numCache>
                <c:formatCode>General</c:formatCode>
                <c:ptCount val="13"/>
                <c:pt idx="0">
                  <c:v>2900.2166099999999</c:v>
                </c:pt>
                <c:pt idx="1">
                  <c:v>1167.6636900000001</c:v>
                </c:pt>
                <c:pt idx="2">
                  <c:v>1083.0057999999999</c:v>
                </c:pt>
                <c:pt idx="3">
                  <c:v>1085.2563500000001</c:v>
                </c:pt>
                <c:pt idx="4">
                  <c:v>772.60933</c:v>
                </c:pt>
                <c:pt idx="5">
                  <c:v>712.79584</c:v>
                </c:pt>
                <c:pt idx="6">
                  <c:v>704.08633999999995</c:v>
                </c:pt>
                <c:pt idx="7">
                  <c:v>695.31885999999997</c:v>
                </c:pt>
                <c:pt idx="8">
                  <c:v>688.84285999999997</c:v>
                </c:pt>
                <c:pt idx="9">
                  <c:v>690.43325000000004</c:v>
                </c:pt>
                <c:pt idx="10">
                  <c:v>691.95141000000001</c:v>
                </c:pt>
                <c:pt idx="11">
                  <c:v>693.09294</c:v>
                </c:pt>
                <c:pt idx="12">
                  <c:v>690.91804000000002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Map'!$C$1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Map'!$C$2:$C$14</c:f>
              <c:numCache>
                <c:formatCode>General</c:formatCode>
                <c:ptCount val="13"/>
                <c:pt idx="0">
                  <c:v>2899.9349499999998</c:v>
                </c:pt>
                <c:pt idx="1">
                  <c:v>1157.32132</c:v>
                </c:pt>
                <c:pt idx="2">
                  <c:v>1038.6252300000001</c:v>
                </c:pt>
                <c:pt idx="3">
                  <c:v>1040.2829400000001</c:v>
                </c:pt>
                <c:pt idx="4">
                  <c:v>774.91332</c:v>
                </c:pt>
                <c:pt idx="5">
                  <c:v>713.49192000000005</c:v>
                </c:pt>
                <c:pt idx="6">
                  <c:v>704.16562999999996</c:v>
                </c:pt>
                <c:pt idx="7">
                  <c:v>696.76792</c:v>
                </c:pt>
                <c:pt idx="8">
                  <c:v>686.72392000000002</c:v>
                </c:pt>
                <c:pt idx="9">
                  <c:v>689.68156999999997</c:v>
                </c:pt>
                <c:pt idx="10">
                  <c:v>691.11192000000005</c:v>
                </c:pt>
                <c:pt idx="11">
                  <c:v>691.83159999999998</c:v>
                </c:pt>
                <c:pt idx="12">
                  <c:v>688.94664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Map'!$D$1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Map'!$D$2:$D$14</c:f>
              <c:numCache>
                <c:formatCode>General</c:formatCode>
                <c:ptCount val="13"/>
                <c:pt idx="0">
                  <c:v>2900.7310400000001</c:v>
                </c:pt>
                <c:pt idx="1">
                  <c:v>1048.6741</c:v>
                </c:pt>
                <c:pt idx="2">
                  <c:v>921.99636999999996</c:v>
                </c:pt>
                <c:pt idx="3">
                  <c:v>887.30238999999995</c:v>
                </c:pt>
                <c:pt idx="4">
                  <c:v>773.06862999999998</c:v>
                </c:pt>
                <c:pt idx="5">
                  <c:v>723.91989000000001</c:v>
                </c:pt>
                <c:pt idx="6">
                  <c:v>704.00251000000003</c:v>
                </c:pt>
                <c:pt idx="7">
                  <c:v>703.37027999999998</c:v>
                </c:pt>
                <c:pt idx="8">
                  <c:v>699.94251999999994</c:v>
                </c:pt>
                <c:pt idx="9">
                  <c:v>696.65602000000001</c:v>
                </c:pt>
                <c:pt idx="10">
                  <c:v>701.26859000000002</c:v>
                </c:pt>
                <c:pt idx="11">
                  <c:v>701.81596000000002</c:v>
                </c:pt>
                <c:pt idx="12">
                  <c:v>701.33977000000004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Map'!$E$1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Map'!$E$2:$E$14</c:f>
              <c:numCache>
                <c:formatCode>General</c:formatCode>
                <c:ptCount val="13"/>
                <c:pt idx="0">
                  <c:v>2901.1190099999999</c:v>
                </c:pt>
                <c:pt idx="1">
                  <c:v>1179.87158</c:v>
                </c:pt>
                <c:pt idx="2">
                  <c:v>1090.73884</c:v>
                </c:pt>
                <c:pt idx="3">
                  <c:v>1076.7360100000001</c:v>
                </c:pt>
                <c:pt idx="4">
                  <c:v>770.94942000000003</c:v>
                </c:pt>
                <c:pt idx="5">
                  <c:v>716.66488000000004</c:v>
                </c:pt>
                <c:pt idx="6">
                  <c:v>705.03354000000002</c:v>
                </c:pt>
                <c:pt idx="7">
                  <c:v>697.11551999999995</c:v>
                </c:pt>
                <c:pt idx="8">
                  <c:v>688.22265000000004</c:v>
                </c:pt>
                <c:pt idx="9">
                  <c:v>689.25959</c:v>
                </c:pt>
                <c:pt idx="10">
                  <c:v>691.88412000000005</c:v>
                </c:pt>
                <c:pt idx="11">
                  <c:v>690.43249000000003</c:v>
                </c:pt>
                <c:pt idx="12">
                  <c:v>692.52288999999996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Map'!$F$1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Map'!$A$2:$A$14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Map'!$F$2:$F$14</c:f>
              <c:numCache>
                <c:formatCode>General</c:formatCode>
                <c:ptCount val="13"/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6288"/>
        <c:axId val="38326272"/>
      </c:lineChart>
      <c:catAx>
        <c:axId val="38316288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8326272"/>
        <c:crosses val="autoZero"/>
        <c:auto val="1"/>
        <c:lblAlgn val="ctr"/>
        <c:lblOffset val="100"/>
        <c:noMultiLvlLbl val="0"/>
      </c:catAx>
      <c:valAx>
        <c:axId val="3832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1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Power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Map'!$L$1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Map'!$L$2:$L$14</c:f>
              <c:numCache>
                <c:formatCode>General</c:formatCode>
                <c:ptCount val="13"/>
                <c:pt idx="0">
                  <c:v>60.521749999999997</c:v>
                </c:pt>
                <c:pt idx="1">
                  <c:v>4.5089999999999998E-2</c:v>
                </c:pt>
                <c:pt idx="2">
                  <c:v>3.6749999999999998E-2</c:v>
                </c:pt>
                <c:pt idx="3">
                  <c:v>0.40214</c:v>
                </c:pt>
                <c:pt idx="4">
                  <c:v>2.47289</c:v>
                </c:pt>
                <c:pt idx="5">
                  <c:v>2.5579900000000002</c:v>
                </c:pt>
                <c:pt idx="6">
                  <c:v>2.5934599999999999</c:v>
                </c:pt>
                <c:pt idx="7">
                  <c:v>2.52298</c:v>
                </c:pt>
                <c:pt idx="8">
                  <c:v>2.3957099999999998</c:v>
                </c:pt>
                <c:pt idx="9">
                  <c:v>2.28057</c:v>
                </c:pt>
                <c:pt idx="10">
                  <c:v>2.1424400000000001</c:v>
                </c:pt>
                <c:pt idx="11">
                  <c:v>2.0270700000000001</c:v>
                </c:pt>
                <c:pt idx="12">
                  <c:v>1.9650099999999999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Map'!$M$1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Map'!$M$2:$M$14</c:f>
              <c:numCache>
                <c:formatCode>General</c:formatCode>
                <c:ptCount val="13"/>
                <c:pt idx="0">
                  <c:v>61.137909999999998</c:v>
                </c:pt>
                <c:pt idx="1">
                  <c:v>8.2919999999999994E-2</c:v>
                </c:pt>
                <c:pt idx="2">
                  <c:v>9.0939999999999993E-2</c:v>
                </c:pt>
                <c:pt idx="3">
                  <c:v>0.19650999999999999</c:v>
                </c:pt>
                <c:pt idx="4">
                  <c:v>2.1988300000000001</c:v>
                </c:pt>
                <c:pt idx="5">
                  <c:v>2.2925</c:v>
                </c:pt>
                <c:pt idx="6">
                  <c:v>2.2882600000000002</c:v>
                </c:pt>
                <c:pt idx="7">
                  <c:v>2.2674400000000001</c:v>
                </c:pt>
                <c:pt idx="8">
                  <c:v>2.0968599999999999</c:v>
                </c:pt>
                <c:pt idx="9">
                  <c:v>2.00082</c:v>
                </c:pt>
                <c:pt idx="10">
                  <c:v>1.89296</c:v>
                </c:pt>
                <c:pt idx="11">
                  <c:v>1.8369500000000001</c:v>
                </c:pt>
                <c:pt idx="12">
                  <c:v>1.66934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Map'!$N$1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Map'!$N$2:$N$14</c:f>
              <c:numCache>
                <c:formatCode>General</c:formatCode>
                <c:ptCount val="13"/>
                <c:pt idx="0">
                  <c:v>61.322659999999999</c:v>
                </c:pt>
                <c:pt idx="1">
                  <c:v>1.7219999999999999E-2</c:v>
                </c:pt>
                <c:pt idx="2">
                  <c:v>2.588E-2</c:v>
                </c:pt>
                <c:pt idx="3">
                  <c:v>2.5819999999999999E-2</c:v>
                </c:pt>
                <c:pt idx="4">
                  <c:v>0.84109</c:v>
                </c:pt>
                <c:pt idx="5">
                  <c:v>1.2581</c:v>
                </c:pt>
                <c:pt idx="6">
                  <c:v>1.27677</c:v>
                </c:pt>
                <c:pt idx="7">
                  <c:v>1.32012</c:v>
                </c:pt>
                <c:pt idx="8">
                  <c:v>1.3651800000000001</c:v>
                </c:pt>
                <c:pt idx="9">
                  <c:v>1.3456300000000001</c:v>
                </c:pt>
                <c:pt idx="10">
                  <c:v>1.35243</c:v>
                </c:pt>
                <c:pt idx="11">
                  <c:v>1.3737900000000001</c:v>
                </c:pt>
                <c:pt idx="12">
                  <c:v>1.3667400000000001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Map'!$O$1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Map'!$O$2:$O$14</c:f>
              <c:numCache>
                <c:formatCode>General</c:formatCode>
                <c:ptCount val="13"/>
                <c:pt idx="0">
                  <c:v>61.132649999999998</c:v>
                </c:pt>
                <c:pt idx="1">
                  <c:v>2.954E-2</c:v>
                </c:pt>
                <c:pt idx="2">
                  <c:v>2.4330000000000001E-2</c:v>
                </c:pt>
                <c:pt idx="3">
                  <c:v>0.48054999999999998</c:v>
                </c:pt>
                <c:pt idx="4">
                  <c:v>2.5324499999999999</c:v>
                </c:pt>
                <c:pt idx="5">
                  <c:v>2.6853400000000001</c:v>
                </c:pt>
                <c:pt idx="6">
                  <c:v>2.7841100000000001</c:v>
                </c:pt>
                <c:pt idx="7">
                  <c:v>2.74824</c:v>
                </c:pt>
                <c:pt idx="8">
                  <c:v>2.5529799999999998</c:v>
                </c:pt>
                <c:pt idx="9">
                  <c:v>2.3982999999999999</c:v>
                </c:pt>
                <c:pt idx="10">
                  <c:v>2.3012800000000002</c:v>
                </c:pt>
                <c:pt idx="11">
                  <c:v>2.1842199999999998</c:v>
                </c:pt>
                <c:pt idx="12">
                  <c:v>2.1046200000000002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Map'!$P$1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Map'!$K$2:$K$14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Map'!$P$2:$P$14</c:f>
              <c:numCache>
                <c:formatCode>General</c:formatCode>
                <c:ptCount val="13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5584"/>
        <c:axId val="38597376"/>
      </c:lineChart>
      <c:catAx>
        <c:axId val="3859558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8597376"/>
        <c:crosses val="autoZero"/>
        <c:auto val="1"/>
        <c:lblAlgn val="ctr"/>
        <c:lblOffset val="100"/>
        <c:noMultiLvlLbl val="0"/>
      </c:catAx>
      <c:valAx>
        <c:axId val="38597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59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IAR</a:t>
            </a:r>
            <a:r>
              <a:rPr lang="en-US" baseline="0"/>
              <a:t> 2 PM3 AFR 2-3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Map'!$V$1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Map'!$V$2:$V$14</c:f>
              <c:numCache>
                <c:formatCode>General</c:formatCode>
                <c:ptCount val="13"/>
                <c:pt idx="0">
                  <c:v>1.0004</c:v>
                </c:pt>
                <c:pt idx="1">
                  <c:v>0.82467999999999997</c:v>
                </c:pt>
                <c:pt idx="2">
                  <c:v>0.75268000000000002</c:v>
                </c:pt>
                <c:pt idx="3">
                  <c:v>0.73836999999999997</c:v>
                </c:pt>
                <c:pt idx="4">
                  <c:v>0.72809000000000001</c:v>
                </c:pt>
                <c:pt idx="5">
                  <c:v>0.73575000000000002</c:v>
                </c:pt>
                <c:pt idx="6">
                  <c:v>0.73682999999999998</c:v>
                </c:pt>
                <c:pt idx="7">
                  <c:v>0.73280000000000001</c:v>
                </c:pt>
                <c:pt idx="8">
                  <c:v>0.72685999999999995</c:v>
                </c:pt>
                <c:pt idx="9">
                  <c:v>0.72519999999999996</c:v>
                </c:pt>
                <c:pt idx="10">
                  <c:v>0.72341999999999995</c:v>
                </c:pt>
                <c:pt idx="11">
                  <c:v>0.72165999999999997</c:v>
                </c:pt>
                <c:pt idx="12">
                  <c:v>0.71762999999999999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Map'!$W$1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Map'!$W$2:$W$14</c:f>
              <c:numCache>
                <c:formatCode>General</c:formatCode>
                <c:ptCount val="13"/>
                <c:pt idx="0">
                  <c:v>0.99419000000000002</c:v>
                </c:pt>
                <c:pt idx="1">
                  <c:v>0.80195000000000005</c:v>
                </c:pt>
                <c:pt idx="2">
                  <c:v>0.73445000000000005</c:v>
                </c:pt>
                <c:pt idx="3">
                  <c:v>0.72890999999999995</c:v>
                </c:pt>
                <c:pt idx="4">
                  <c:v>0.70874999999999999</c:v>
                </c:pt>
                <c:pt idx="5">
                  <c:v>0.71418000000000004</c:v>
                </c:pt>
                <c:pt idx="6">
                  <c:v>0.71425000000000005</c:v>
                </c:pt>
                <c:pt idx="7">
                  <c:v>0.70962999999999998</c:v>
                </c:pt>
                <c:pt idx="8">
                  <c:v>0.70535000000000003</c:v>
                </c:pt>
                <c:pt idx="9">
                  <c:v>0.70304</c:v>
                </c:pt>
                <c:pt idx="10">
                  <c:v>0.70474000000000003</c:v>
                </c:pt>
                <c:pt idx="11">
                  <c:v>0.70338000000000001</c:v>
                </c:pt>
                <c:pt idx="12">
                  <c:v>0.69987999999999995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Map'!$X$1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Map'!$X$2:$X$14</c:f>
              <c:numCache>
                <c:formatCode>General</c:formatCode>
                <c:ptCount val="13"/>
                <c:pt idx="0">
                  <c:v>0.99665000000000004</c:v>
                </c:pt>
                <c:pt idx="1">
                  <c:v>0.82194</c:v>
                </c:pt>
                <c:pt idx="2">
                  <c:v>0.73839999999999995</c:v>
                </c:pt>
                <c:pt idx="3">
                  <c:v>0.73270999999999997</c:v>
                </c:pt>
                <c:pt idx="4">
                  <c:v>0.71541999999999994</c:v>
                </c:pt>
                <c:pt idx="5">
                  <c:v>0.71923000000000004</c:v>
                </c:pt>
                <c:pt idx="6">
                  <c:v>0.72148000000000001</c:v>
                </c:pt>
                <c:pt idx="7">
                  <c:v>0.71991000000000005</c:v>
                </c:pt>
                <c:pt idx="8">
                  <c:v>0.71606000000000003</c:v>
                </c:pt>
                <c:pt idx="9">
                  <c:v>0.71403000000000005</c:v>
                </c:pt>
                <c:pt idx="10">
                  <c:v>0.71597</c:v>
                </c:pt>
                <c:pt idx="11">
                  <c:v>0.71345000000000003</c:v>
                </c:pt>
                <c:pt idx="12">
                  <c:v>0.71326000000000001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Map'!$Y$2:$Y$14</c:f>
              <c:numCache>
                <c:formatCode>General</c:formatCode>
                <c:ptCount val="13"/>
                <c:pt idx="0">
                  <c:v>1.0068900000000001</c:v>
                </c:pt>
                <c:pt idx="1">
                  <c:v>0.82171000000000005</c:v>
                </c:pt>
                <c:pt idx="2">
                  <c:v>0.73407999999999995</c:v>
                </c:pt>
                <c:pt idx="3">
                  <c:v>0.72768999999999995</c:v>
                </c:pt>
                <c:pt idx="4">
                  <c:v>0.70106999999999997</c:v>
                </c:pt>
                <c:pt idx="5">
                  <c:v>0.70470999999999995</c:v>
                </c:pt>
                <c:pt idx="6">
                  <c:v>0.70474000000000003</c:v>
                </c:pt>
                <c:pt idx="7">
                  <c:v>0.70345000000000002</c:v>
                </c:pt>
                <c:pt idx="8">
                  <c:v>0.70196000000000003</c:v>
                </c:pt>
                <c:pt idx="9">
                  <c:v>0.70296999999999998</c:v>
                </c:pt>
                <c:pt idx="10">
                  <c:v>0.69930999999999999</c:v>
                </c:pt>
                <c:pt idx="11">
                  <c:v>0.70021999999999995</c:v>
                </c:pt>
                <c:pt idx="12">
                  <c:v>0.69955000000000001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Map'!$Z$1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Map'!$Z$2:$Z$14</c:f>
              <c:numCache>
                <c:formatCode>General</c:formatCode>
                <c:ptCount val="13"/>
                <c:pt idx="0">
                  <c:v>0.99261999999999995</c:v>
                </c:pt>
                <c:pt idx="1">
                  <c:v>0.82577999999999996</c:v>
                </c:pt>
                <c:pt idx="2">
                  <c:v>0.72655000000000003</c:v>
                </c:pt>
                <c:pt idx="3">
                  <c:v>0.71550999999999998</c:v>
                </c:pt>
                <c:pt idx="4">
                  <c:v>0.70128999999999997</c:v>
                </c:pt>
                <c:pt idx="5">
                  <c:v>0.70074000000000003</c:v>
                </c:pt>
                <c:pt idx="6">
                  <c:v>0.69969000000000003</c:v>
                </c:pt>
                <c:pt idx="7">
                  <c:v>0.70211999999999997</c:v>
                </c:pt>
                <c:pt idx="8">
                  <c:v>0.70101999999999998</c:v>
                </c:pt>
                <c:pt idx="9">
                  <c:v>0.70440000000000003</c:v>
                </c:pt>
                <c:pt idx="10">
                  <c:v>0.70679999999999998</c:v>
                </c:pt>
                <c:pt idx="11">
                  <c:v>0.70596999999999999</c:v>
                </c:pt>
                <c:pt idx="12">
                  <c:v>0.70674000000000003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'2-3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Map'!$AA$2:$AA$14</c:f>
              <c:numCache>
                <c:formatCode>General</c:formatCode>
                <c:ptCount val="13"/>
                <c:pt idx="0">
                  <c:v>1.02173</c:v>
                </c:pt>
                <c:pt idx="1">
                  <c:v>0.82184999999999997</c:v>
                </c:pt>
                <c:pt idx="2">
                  <c:v>0.72392000000000001</c:v>
                </c:pt>
                <c:pt idx="3">
                  <c:v>0.71940999999999999</c:v>
                </c:pt>
                <c:pt idx="4">
                  <c:v>0.68911999999999995</c:v>
                </c:pt>
                <c:pt idx="5">
                  <c:v>0.69577999999999995</c:v>
                </c:pt>
                <c:pt idx="6">
                  <c:v>0.68827000000000005</c:v>
                </c:pt>
                <c:pt idx="7">
                  <c:v>0.69016999999999995</c:v>
                </c:pt>
                <c:pt idx="8">
                  <c:v>0.69072</c:v>
                </c:pt>
                <c:pt idx="9">
                  <c:v>0.69503000000000004</c:v>
                </c:pt>
                <c:pt idx="10">
                  <c:v>0.69604999999999995</c:v>
                </c:pt>
                <c:pt idx="11">
                  <c:v>0.69462000000000002</c:v>
                </c:pt>
                <c:pt idx="12">
                  <c:v>0.69530000000000003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'2-3 SP Map'!$AB$1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Map'!$AB$2:$AB$14</c:f>
              <c:numCache>
                <c:formatCode>General</c:formatCode>
                <c:ptCount val="13"/>
                <c:pt idx="0">
                  <c:v>1.00166</c:v>
                </c:pt>
                <c:pt idx="1">
                  <c:v>0.82745000000000002</c:v>
                </c:pt>
                <c:pt idx="2">
                  <c:v>0.74846000000000001</c:v>
                </c:pt>
                <c:pt idx="3">
                  <c:v>0.73436999999999997</c:v>
                </c:pt>
                <c:pt idx="4">
                  <c:v>0.72528999999999999</c:v>
                </c:pt>
                <c:pt idx="5">
                  <c:v>0.73582000000000003</c:v>
                </c:pt>
                <c:pt idx="6">
                  <c:v>0.74017999999999995</c:v>
                </c:pt>
                <c:pt idx="7">
                  <c:v>0.73492000000000002</c:v>
                </c:pt>
                <c:pt idx="8">
                  <c:v>0.73070999999999997</c:v>
                </c:pt>
                <c:pt idx="9">
                  <c:v>0.72577999999999998</c:v>
                </c:pt>
                <c:pt idx="10">
                  <c:v>0.72384999999999999</c:v>
                </c:pt>
                <c:pt idx="11">
                  <c:v>0.71960000000000002</c:v>
                </c:pt>
                <c:pt idx="12">
                  <c:v>0.71879999999999999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'2-3 SP Map'!$AC$1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Map'!$AC$2:$AC$14</c:f>
              <c:numCache>
                <c:formatCode>General</c:formatCode>
                <c:ptCount val="13"/>
                <c:pt idx="0">
                  <c:v>0.99480999999999997</c:v>
                </c:pt>
                <c:pt idx="1">
                  <c:v>0.84031999999999996</c:v>
                </c:pt>
                <c:pt idx="2">
                  <c:v>0.7409</c:v>
                </c:pt>
                <c:pt idx="3">
                  <c:v>0.72975999999999996</c:v>
                </c:pt>
                <c:pt idx="4">
                  <c:v>0.71496000000000004</c:v>
                </c:pt>
                <c:pt idx="5">
                  <c:v>0.72369000000000006</c:v>
                </c:pt>
                <c:pt idx="6">
                  <c:v>0.72684000000000004</c:v>
                </c:pt>
                <c:pt idx="7">
                  <c:v>0.72111000000000003</c:v>
                </c:pt>
                <c:pt idx="8">
                  <c:v>0.71953999999999996</c:v>
                </c:pt>
                <c:pt idx="9">
                  <c:v>0.71628000000000003</c:v>
                </c:pt>
                <c:pt idx="10">
                  <c:v>0.71387</c:v>
                </c:pt>
                <c:pt idx="11">
                  <c:v>0.71292</c:v>
                </c:pt>
                <c:pt idx="12">
                  <c:v>0.71204000000000001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'2-3 SP Map'!$AD$1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Map'!$AD$2:$AD$14</c:f>
              <c:numCache>
                <c:formatCode>General</c:formatCode>
                <c:ptCount val="13"/>
                <c:pt idx="0">
                  <c:v>0.70499999999999996</c:v>
                </c:pt>
                <c:pt idx="1">
                  <c:v>0.70499999999999996</c:v>
                </c:pt>
                <c:pt idx="2">
                  <c:v>0.70499999999999996</c:v>
                </c:pt>
                <c:pt idx="3">
                  <c:v>0.70499999999999996</c:v>
                </c:pt>
                <c:pt idx="4">
                  <c:v>0.70499999999999996</c:v>
                </c:pt>
                <c:pt idx="5">
                  <c:v>0.70499999999999996</c:v>
                </c:pt>
                <c:pt idx="6">
                  <c:v>0.70499999999999996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'2-3 SP Map'!$AE$1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'2-3 SP Map'!$U$2:$U$14</c:f>
              <c:numCache>
                <c:formatCode>mm:ss</c:formatCode>
                <c:ptCount val="13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</c:numCache>
            </c:numRef>
          </c:cat>
          <c:val>
            <c:numRef>
              <c:f>'2-3 SP Map'!$AE$2:$AE$14</c:f>
              <c:numCache>
                <c:formatCode>General</c:formatCode>
                <c:ptCount val="13"/>
                <c:pt idx="0">
                  <c:v>0.76500000000000001</c:v>
                </c:pt>
                <c:pt idx="1">
                  <c:v>0.76500000000000001</c:v>
                </c:pt>
                <c:pt idx="2">
                  <c:v>0.76500000000000001</c:v>
                </c:pt>
                <c:pt idx="3">
                  <c:v>0.76500000000000001</c:v>
                </c:pt>
                <c:pt idx="4">
                  <c:v>0.76500000000000001</c:v>
                </c:pt>
                <c:pt idx="5">
                  <c:v>0.76500000000000001</c:v>
                </c:pt>
                <c:pt idx="6">
                  <c:v>0.76500000000000001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2144"/>
        <c:axId val="38663680"/>
      </c:lineChart>
      <c:catAx>
        <c:axId val="38662144"/>
        <c:scaling>
          <c:orientation val="minMax"/>
        </c:scaling>
        <c:delete val="0"/>
        <c:axPos val="b"/>
        <c:numFmt formatCode="mm:ss" sourceLinked="1"/>
        <c:majorTickMark val="none"/>
        <c:minorTickMark val="none"/>
        <c:tickLblPos val="nextTo"/>
        <c:crossAx val="38663680"/>
        <c:crosses val="autoZero"/>
        <c:auto val="1"/>
        <c:lblAlgn val="ctr"/>
        <c:lblOffset val="100"/>
        <c:noMultiLvlLbl val="0"/>
      </c:catAx>
      <c:valAx>
        <c:axId val="38663680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6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'2-3 SP Map'!$V$1</c:f>
              <c:strCache>
                <c:ptCount val="1"/>
                <c:pt idx="0">
                  <c:v>C10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Map'!$V$2:$V$241</c:f>
              <c:numCache>
                <c:formatCode>General</c:formatCode>
                <c:ptCount val="240"/>
                <c:pt idx="0">
                  <c:v>1.0004</c:v>
                </c:pt>
                <c:pt idx="1">
                  <c:v>0.82467999999999997</c:v>
                </c:pt>
                <c:pt idx="2">
                  <c:v>0.75268000000000002</c:v>
                </c:pt>
                <c:pt idx="3">
                  <c:v>0.73836999999999997</c:v>
                </c:pt>
                <c:pt idx="4">
                  <c:v>0.72809000000000001</c:v>
                </c:pt>
                <c:pt idx="5">
                  <c:v>0.73575000000000002</c:v>
                </c:pt>
                <c:pt idx="6">
                  <c:v>0.73682999999999998</c:v>
                </c:pt>
                <c:pt idx="7">
                  <c:v>0.73280000000000001</c:v>
                </c:pt>
                <c:pt idx="8">
                  <c:v>0.72685999999999995</c:v>
                </c:pt>
                <c:pt idx="9">
                  <c:v>0.72519999999999996</c:v>
                </c:pt>
                <c:pt idx="10">
                  <c:v>0.72341999999999995</c:v>
                </c:pt>
                <c:pt idx="11">
                  <c:v>0.72165999999999997</c:v>
                </c:pt>
                <c:pt idx="12">
                  <c:v>0.71762999999999999</c:v>
                </c:pt>
                <c:pt idx="13">
                  <c:v>0.71775</c:v>
                </c:pt>
                <c:pt idx="14">
                  <c:v>0.71572000000000002</c:v>
                </c:pt>
                <c:pt idx="15">
                  <c:v>0.71757000000000004</c:v>
                </c:pt>
                <c:pt idx="16">
                  <c:v>0.71677000000000002</c:v>
                </c:pt>
                <c:pt idx="17">
                  <c:v>0.71526000000000001</c:v>
                </c:pt>
                <c:pt idx="18">
                  <c:v>0.71535000000000004</c:v>
                </c:pt>
                <c:pt idx="19">
                  <c:v>0.71614999999999995</c:v>
                </c:pt>
                <c:pt idx="20">
                  <c:v>0.71833999999999998</c:v>
                </c:pt>
                <c:pt idx="21">
                  <c:v>0.71726000000000001</c:v>
                </c:pt>
                <c:pt idx="22">
                  <c:v>0.71477000000000002</c:v>
                </c:pt>
                <c:pt idx="23">
                  <c:v>0.71628000000000003</c:v>
                </c:pt>
                <c:pt idx="24">
                  <c:v>0.71562999999999999</c:v>
                </c:pt>
                <c:pt idx="25">
                  <c:v>0.71723000000000003</c:v>
                </c:pt>
                <c:pt idx="26">
                  <c:v>0.71802999999999995</c:v>
                </c:pt>
                <c:pt idx="27">
                  <c:v>0.71811999999999998</c:v>
                </c:pt>
                <c:pt idx="28">
                  <c:v>0.71945000000000003</c:v>
                </c:pt>
                <c:pt idx="29">
                  <c:v>0.71962999999999999</c:v>
                </c:pt>
                <c:pt idx="30">
                  <c:v>0.71836999999999995</c:v>
                </c:pt>
                <c:pt idx="31">
                  <c:v>0.72006000000000003</c:v>
                </c:pt>
                <c:pt idx="32">
                  <c:v>0.72065000000000001</c:v>
                </c:pt>
                <c:pt idx="33">
                  <c:v>0.72138000000000002</c:v>
                </c:pt>
                <c:pt idx="34">
                  <c:v>0.72128999999999999</c:v>
                </c:pt>
                <c:pt idx="35">
                  <c:v>0.72270999999999996</c:v>
                </c:pt>
                <c:pt idx="36">
                  <c:v>0.72126000000000001</c:v>
                </c:pt>
                <c:pt idx="37">
                  <c:v>0.72316999999999998</c:v>
                </c:pt>
                <c:pt idx="38">
                  <c:v>0.72440000000000004</c:v>
                </c:pt>
                <c:pt idx="39">
                  <c:v>0.72421999999999997</c:v>
                </c:pt>
                <c:pt idx="40">
                  <c:v>0.72465000000000002</c:v>
                </c:pt>
                <c:pt idx="41">
                  <c:v>0.72563</c:v>
                </c:pt>
                <c:pt idx="42">
                  <c:v>0.72667999999999999</c:v>
                </c:pt>
                <c:pt idx="43">
                  <c:v>0.72692000000000001</c:v>
                </c:pt>
                <c:pt idx="44">
                  <c:v>0.72843000000000002</c:v>
                </c:pt>
                <c:pt idx="45">
                  <c:v>0.72802999999999995</c:v>
                </c:pt>
                <c:pt idx="46">
                  <c:v>0.72867999999999999</c:v>
                </c:pt>
                <c:pt idx="47">
                  <c:v>0.72985</c:v>
                </c:pt>
                <c:pt idx="48">
                  <c:v>0.72985</c:v>
                </c:pt>
                <c:pt idx="49">
                  <c:v>0.73141999999999996</c:v>
                </c:pt>
                <c:pt idx="50">
                  <c:v>0.73002999999999996</c:v>
                </c:pt>
                <c:pt idx="51">
                  <c:v>0.73068</c:v>
                </c:pt>
                <c:pt idx="52">
                  <c:v>0.72941999999999996</c:v>
                </c:pt>
                <c:pt idx="53">
                  <c:v>0.73011999999999999</c:v>
                </c:pt>
                <c:pt idx="54">
                  <c:v>0.73218000000000005</c:v>
                </c:pt>
                <c:pt idx="55">
                  <c:v>0.73268</c:v>
                </c:pt>
                <c:pt idx="56">
                  <c:v>0.73202999999999996</c:v>
                </c:pt>
                <c:pt idx="57">
                  <c:v>0.73251999999999995</c:v>
                </c:pt>
                <c:pt idx="58">
                  <c:v>0.73292000000000002</c:v>
                </c:pt>
                <c:pt idx="59">
                  <c:v>0.73153999999999997</c:v>
                </c:pt>
                <c:pt idx="60">
                  <c:v>0.73326000000000002</c:v>
                </c:pt>
                <c:pt idx="61">
                  <c:v>0.73360000000000003</c:v>
                </c:pt>
                <c:pt idx="62">
                  <c:v>0.73418000000000005</c:v>
                </c:pt>
                <c:pt idx="63">
                  <c:v>0.73360000000000003</c:v>
                </c:pt>
                <c:pt idx="64">
                  <c:v>0.73568999999999996</c:v>
                </c:pt>
                <c:pt idx="65">
                  <c:v>0.73636999999999997</c:v>
                </c:pt>
                <c:pt idx="66">
                  <c:v>0.73612</c:v>
                </c:pt>
                <c:pt idx="67">
                  <c:v>0.73751</c:v>
                </c:pt>
                <c:pt idx="68">
                  <c:v>0.73814999999999997</c:v>
                </c:pt>
                <c:pt idx="69">
                  <c:v>0.73777999999999999</c:v>
                </c:pt>
                <c:pt idx="70">
                  <c:v>0.73806000000000005</c:v>
                </c:pt>
                <c:pt idx="71">
                  <c:v>0.73763000000000001</c:v>
                </c:pt>
                <c:pt idx="72">
                  <c:v>0.73760000000000003</c:v>
                </c:pt>
                <c:pt idx="73">
                  <c:v>0.73868</c:v>
                </c:pt>
                <c:pt idx="74">
                  <c:v>0.73843000000000003</c:v>
                </c:pt>
                <c:pt idx="75">
                  <c:v>0.73782000000000003</c:v>
                </c:pt>
                <c:pt idx="76">
                  <c:v>0.73902000000000001</c:v>
                </c:pt>
                <c:pt idx="77">
                  <c:v>0.73911000000000004</c:v>
                </c:pt>
                <c:pt idx="78">
                  <c:v>0.73968999999999996</c:v>
                </c:pt>
                <c:pt idx="79">
                  <c:v>0.74082999999999999</c:v>
                </c:pt>
                <c:pt idx="80">
                  <c:v>0.74385000000000001</c:v>
                </c:pt>
                <c:pt idx="81">
                  <c:v>0.74119999999999997</c:v>
                </c:pt>
                <c:pt idx="82">
                  <c:v>0.74363000000000001</c:v>
                </c:pt>
                <c:pt idx="83">
                  <c:v>0.74282999999999999</c:v>
                </c:pt>
                <c:pt idx="84">
                  <c:v>0.74236999999999997</c:v>
                </c:pt>
                <c:pt idx="85">
                  <c:v>0.74224999999999997</c:v>
                </c:pt>
                <c:pt idx="86">
                  <c:v>0.74414999999999998</c:v>
                </c:pt>
                <c:pt idx="87">
                  <c:v>0.74465000000000003</c:v>
                </c:pt>
                <c:pt idx="88">
                  <c:v>0.74424999999999997</c:v>
                </c:pt>
                <c:pt idx="89">
                  <c:v>0.74319999999999997</c:v>
                </c:pt>
                <c:pt idx="90">
                  <c:v>0.74322999999999995</c:v>
                </c:pt>
                <c:pt idx="91">
                  <c:v>0.74439999999999995</c:v>
                </c:pt>
                <c:pt idx="92">
                  <c:v>0.74277000000000004</c:v>
                </c:pt>
                <c:pt idx="93">
                  <c:v>0.74575000000000002</c:v>
                </c:pt>
                <c:pt idx="94">
                  <c:v>0.74717</c:v>
                </c:pt>
                <c:pt idx="95">
                  <c:v>0.74738000000000004</c:v>
                </c:pt>
                <c:pt idx="96">
                  <c:v>0.74560000000000004</c:v>
                </c:pt>
                <c:pt idx="97">
                  <c:v>0.74668000000000001</c:v>
                </c:pt>
                <c:pt idx="98">
                  <c:v>0.74597000000000002</c:v>
                </c:pt>
                <c:pt idx="99">
                  <c:v>0.74680000000000002</c:v>
                </c:pt>
                <c:pt idx="100">
                  <c:v>0.74717</c:v>
                </c:pt>
                <c:pt idx="101">
                  <c:v>0.74722999999999995</c:v>
                </c:pt>
                <c:pt idx="102">
                  <c:v>0.74685999999999997</c:v>
                </c:pt>
                <c:pt idx="103">
                  <c:v>0.74873999999999996</c:v>
                </c:pt>
                <c:pt idx="104">
                  <c:v>0.75027999999999995</c:v>
                </c:pt>
                <c:pt idx="105">
                  <c:v>0.75092000000000003</c:v>
                </c:pt>
                <c:pt idx="106">
                  <c:v>0.75202999999999998</c:v>
                </c:pt>
                <c:pt idx="107">
                  <c:v>0.75217999999999996</c:v>
                </c:pt>
                <c:pt idx="108">
                  <c:v>0.75031000000000003</c:v>
                </c:pt>
                <c:pt idx="109">
                  <c:v>0.75295000000000001</c:v>
                </c:pt>
                <c:pt idx="110">
                  <c:v>0.75265000000000004</c:v>
                </c:pt>
                <c:pt idx="111">
                  <c:v>0.75378000000000001</c:v>
                </c:pt>
                <c:pt idx="112">
                  <c:v>0.75217999999999996</c:v>
                </c:pt>
                <c:pt idx="113">
                  <c:v>0.75258000000000003</c:v>
                </c:pt>
                <c:pt idx="114">
                  <c:v>0.752</c:v>
                </c:pt>
                <c:pt idx="115">
                  <c:v>0.75197000000000003</c:v>
                </c:pt>
                <c:pt idx="116">
                  <c:v>0.75405999999999995</c:v>
                </c:pt>
                <c:pt idx="117">
                  <c:v>0.75668000000000002</c:v>
                </c:pt>
                <c:pt idx="118">
                  <c:v>0.75541999999999998</c:v>
                </c:pt>
                <c:pt idx="119">
                  <c:v>0.75602999999999998</c:v>
                </c:pt>
                <c:pt idx="120">
                  <c:v>0.75744999999999996</c:v>
                </c:pt>
                <c:pt idx="121">
                  <c:v>0.75748000000000004</c:v>
                </c:pt>
                <c:pt idx="122">
                  <c:v>0.75931999999999999</c:v>
                </c:pt>
                <c:pt idx="123">
                  <c:v>0.75800000000000001</c:v>
                </c:pt>
                <c:pt idx="124">
                  <c:v>0.75817999999999997</c:v>
                </c:pt>
                <c:pt idx="125">
                  <c:v>0.75985000000000003</c:v>
                </c:pt>
                <c:pt idx="126">
                  <c:v>0.75771999999999995</c:v>
                </c:pt>
                <c:pt idx="127">
                  <c:v>0.75851999999999997</c:v>
                </c:pt>
                <c:pt idx="128">
                  <c:v>0.75993999999999995</c:v>
                </c:pt>
                <c:pt idx="129">
                  <c:v>0.76022000000000001</c:v>
                </c:pt>
                <c:pt idx="130">
                  <c:v>0.76110999999999995</c:v>
                </c:pt>
                <c:pt idx="131">
                  <c:v>0.76166</c:v>
                </c:pt>
                <c:pt idx="132">
                  <c:v>0.76212000000000002</c:v>
                </c:pt>
                <c:pt idx="133">
                  <c:v>0.76382000000000005</c:v>
                </c:pt>
                <c:pt idx="134">
                  <c:v>0.76227999999999996</c:v>
                </c:pt>
                <c:pt idx="135">
                  <c:v>0.76049</c:v>
                </c:pt>
                <c:pt idx="136">
                  <c:v>0.76243000000000005</c:v>
                </c:pt>
                <c:pt idx="137">
                  <c:v>0.76261999999999996</c:v>
                </c:pt>
                <c:pt idx="138">
                  <c:v>0.76217999999999997</c:v>
                </c:pt>
                <c:pt idx="139">
                  <c:v>0.76371999999999995</c:v>
                </c:pt>
                <c:pt idx="140">
                  <c:v>0.76292000000000004</c:v>
                </c:pt>
                <c:pt idx="141">
                  <c:v>0.76378000000000001</c:v>
                </c:pt>
                <c:pt idx="142">
                  <c:v>0.76510999999999996</c:v>
                </c:pt>
                <c:pt idx="143">
                  <c:v>0.76295000000000002</c:v>
                </c:pt>
                <c:pt idx="144">
                  <c:v>0.76415</c:v>
                </c:pt>
                <c:pt idx="145">
                  <c:v>0.76400000000000001</c:v>
                </c:pt>
                <c:pt idx="146">
                  <c:v>0.76488999999999996</c:v>
                </c:pt>
                <c:pt idx="147">
                  <c:v>0.76541999999999999</c:v>
                </c:pt>
                <c:pt idx="148">
                  <c:v>0.76744999999999997</c:v>
                </c:pt>
                <c:pt idx="149">
                  <c:v>0.76812000000000002</c:v>
                </c:pt>
                <c:pt idx="150">
                  <c:v>0.76748000000000005</c:v>
                </c:pt>
                <c:pt idx="151">
                  <c:v>0.77009000000000005</c:v>
                </c:pt>
                <c:pt idx="152">
                  <c:v>0.76710999999999996</c:v>
                </c:pt>
                <c:pt idx="153">
                  <c:v>0.76885999999999999</c:v>
                </c:pt>
                <c:pt idx="154">
                  <c:v>0.76842999999999995</c:v>
                </c:pt>
                <c:pt idx="155">
                  <c:v>0.76837</c:v>
                </c:pt>
                <c:pt idx="156">
                  <c:v>0.76831000000000005</c:v>
                </c:pt>
                <c:pt idx="157">
                  <c:v>0.76756999999999997</c:v>
                </c:pt>
                <c:pt idx="158">
                  <c:v>0.76692000000000005</c:v>
                </c:pt>
                <c:pt idx="159">
                  <c:v>0.76788000000000001</c:v>
                </c:pt>
                <c:pt idx="160">
                  <c:v>0.76817999999999997</c:v>
                </c:pt>
                <c:pt idx="161">
                  <c:v>0.76710999999999996</c:v>
                </c:pt>
                <c:pt idx="162">
                  <c:v>0.76707999999999998</c:v>
                </c:pt>
                <c:pt idx="163">
                  <c:v>0.76805999999999996</c:v>
                </c:pt>
                <c:pt idx="164">
                  <c:v>0.76654999999999995</c:v>
                </c:pt>
                <c:pt idx="165">
                  <c:v>0.76673999999999998</c:v>
                </c:pt>
                <c:pt idx="166">
                  <c:v>0.76885999999999999</c:v>
                </c:pt>
                <c:pt idx="167">
                  <c:v>0.76788000000000001</c:v>
                </c:pt>
                <c:pt idx="168">
                  <c:v>0.76658000000000004</c:v>
                </c:pt>
                <c:pt idx="169">
                  <c:v>0.76702000000000004</c:v>
                </c:pt>
                <c:pt idx="170">
                  <c:v>0.76646000000000003</c:v>
                </c:pt>
                <c:pt idx="171">
                  <c:v>0.76563000000000003</c:v>
                </c:pt>
                <c:pt idx="172">
                  <c:v>0.76702000000000004</c:v>
                </c:pt>
                <c:pt idx="173">
                  <c:v>0.76680000000000004</c:v>
                </c:pt>
                <c:pt idx="174">
                  <c:v>0.76649</c:v>
                </c:pt>
                <c:pt idx="175">
                  <c:v>0.76788000000000001</c:v>
                </c:pt>
                <c:pt idx="176">
                  <c:v>0.76612000000000002</c:v>
                </c:pt>
                <c:pt idx="177">
                  <c:v>0.76480000000000004</c:v>
                </c:pt>
                <c:pt idx="178">
                  <c:v>0.76397000000000004</c:v>
                </c:pt>
                <c:pt idx="179">
                  <c:v>0.76593999999999995</c:v>
                </c:pt>
                <c:pt idx="180">
                  <c:v>0.76446000000000003</c:v>
                </c:pt>
                <c:pt idx="181">
                  <c:v>0.76646000000000003</c:v>
                </c:pt>
                <c:pt idx="182">
                  <c:v>0.76465000000000005</c:v>
                </c:pt>
                <c:pt idx="183">
                  <c:v>0.76646000000000003</c:v>
                </c:pt>
                <c:pt idx="184">
                  <c:v>0.76461999999999997</c:v>
                </c:pt>
                <c:pt idx="185">
                  <c:v>0.76526000000000005</c:v>
                </c:pt>
                <c:pt idx="186">
                  <c:v>0.76451999999999998</c:v>
                </c:pt>
                <c:pt idx="187">
                  <c:v>0.76446000000000003</c:v>
                </c:pt>
                <c:pt idx="188">
                  <c:v>0.76368999999999998</c:v>
                </c:pt>
                <c:pt idx="189">
                  <c:v>0.76385000000000003</c:v>
                </c:pt>
                <c:pt idx="190">
                  <c:v>0.76280000000000003</c:v>
                </c:pt>
                <c:pt idx="191">
                  <c:v>0.76451999999999998</c:v>
                </c:pt>
                <c:pt idx="192">
                  <c:v>0.76222000000000001</c:v>
                </c:pt>
                <c:pt idx="193">
                  <c:v>0.76388</c:v>
                </c:pt>
                <c:pt idx="194">
                  <c:v>0.76310999999999996</c:v>
                </c:pt>
                <c:pt idx="195">
                  <c:v>0.76348000000000005</c:v>
                </c:pt>
                <c:pt idx="196">
                  <c:v>0.76268000000000002</c:v>
                </c:pt>
                <c:pt idx="197">
                  <c:v>0.76451999999999998</c:v>
                </c:pt>
                <c:pt idx="198">
                  <c:v>0.76502000000000003</c:v>
                </c:pt>
                <c:pt idx="199">
                  <c:v>0.76415</c:v>
                </c:pt>
                <c:pt idx="200">
                  <c:v>0.76676999999999995</c:v>
                </c:pt>
                <c:pt idx="201">
                  <c:v>0.76575000000000004</c:v>
                </c:pt>
                <c:pt idx="202">
                  <c:v>0.76510999999999996</c:v>
                </c:pt>
                <c:pt idx="203">
                  <c:v>0.76436999999999999</c:v>
                </c:pt>
                <c:pt idx="204">
                  <c:v>0.76332</c:v>
                </c:pt>
                <c:pt idx="205">
                  <c:v>0.76273999999999997</c:v>
                </c:pt>
                <c:pt idx="206">
                  <c:v>0.76449</c:v>
                </c:pt>
                <c:pt idx="207">
                  <c:v>0.76400000000000001</c:v>
                </c:pt>
                <c:pt idx="208">
                  <c:v>0.76043000000000005</c:v>
                </c:pt>
                <c:pt idx="209">
                  <c:v>0.76134999999999997</c:v>
                </c:pt>
                <c:pt idx="210">
                  <c:v>0.76258000000000004</c:v>
                </c:pt>
                <c:pt idx="211">
                  <c:v>0.76310999999999996</c:v>
                </c:pt>
                <c:pt idx="212">
                  <c:v>0.76190999999999998</c:v>
                </c:pt>
                <c:pt idx="213">
                  <c:v>0.76212000000000002</c:v>
                </c:pt>
                <c:pt idx="214">
                  <c:v>0.76171999999999995</c:v>
                </c:pt>
                <c:pt idx="215">
                  <c:v>0.76160000000000005</c:v>
                </c:pt>
                <c:pt idx="216">
                  <c:v>0.76193999999999995</c:v>
                </c:pt>
                <c:pt idx="217">
                  <c:v>0.76258000000000004</c:v>
                </c:pt>
                <c:pt idx="218">
                  <c:v>0.75931999999999999</c:v>
                </c:pt>
                <c:pt idx="219">
                  <c:v>0.76036999999999999</c:v>
                </c:pt>
                <c:pt idx="220">
                  <c:v>0.76107999999999998</c:v>
                </c:pt>
                <c:pt idx="221">
                  <c:v>0.76129000000000002</c:v>
                </c:pt>
                <c:pt idx="222">
                  <c:v>0.76217999999999997</c:v>
                </c:pt>
                <c:pt idx="223">
                  <c:v>0.76205999999999996</c:v>
                </c:pt>
                <c:pt idx="224">
                  <c:v>0.76182000000000005</c:v>
                </c:pt>
                <c:pt idx="225">
                  <c:v>0.76382000000000005</c:v>
                </c:pt>
                <c:pt idx="226">
                  <c:v>0.76431000000000004</c:v>
                </c:pt>
                <c:pt idx="227">
                  <c:v>0.76378000000000001</c:v>
                </c:pt>
                <c:pt idx="228">
                  <c:v>0.76451999999999998</c:v>
                </c:pt>
                <c:pt idx="229">
                  <c:v>0.76388</c:v>
                </c:pt>
                <c:pt idx="230">
                  <c:v>0.76168999999999998</c:v>
                </c:pt>
                <c:pt idx="231">
                  <c:v>0.76344999999999996</c:v>
                </c:pt>
                <c:pt idx="232">
                  <c:v>0.76375000000000004</c:v>
                </c:pt>
                <c:pt idx="233">
                  <c:v>0.76405999999999996</c:v>
                </c:pt>
                <c:pt idx="234">
                  <c:v>0.76551000000000002</c:v>
                </c:pt>
                <c:pt idx="235">
                  <c:v>0.76417999999999997</c:v>
                </c:pt>
                <c:pt idx="236">
                  <c:v>0.76559999999999995</c:v>
                </c:pt>
                <c:pt idx="237">
                  <c:v>0.76471</c:v>
                </c:pt>
                <c:pt idx="238">
                  <c:v>0.76261999999999996</c:v>
                </c:pt>
                <c:pt idx="239">
                  <c:v>0.76431000000000004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'2-3 SP Map'!$W$1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Map'!$W$2:$W$241</c:f>
              <c:numCache>
                <c:formatCode>General</c:formatCode>
                <c:ptCount val="240"/>
                <c:pt idx="0">
                  <c:v>0.99419000000000002</c:v>
                </c:pt>
                <c:pt idx="1">
                  <c:v>0.80195000000000005</c:v>
                </c:pt>
                <c:pt idx="2">
                  <c:v>0.73445000000000005</c:v>
                </c:pt>
                <c:pt idx="3">
                  <c:v>0.72890999999999995</c:v>
                </c:pt>
                <c:pt idx="4">
                  <c:v>0.70874999999999999</c:v>
                </c:pt>
                <c:pt idx="5">
                  <c:v>0.71418000000000004</c:v>
                </c:pt>
                <c:pt idx="6">
                  <c:v>0.71425000000000005</c:v>
                </c:pt>
                <c:pt idx="7">
                  <c:v>0.70962999999999998</c:v>
                </c:pt>
                <c:pt idx="8">
                  <c:v>0.70535000000000003</c:v>
                </c:pt>
                <c:pt idx="9">
                  <c:v>0.70304</c:v>
                </c:pt>
                <c:pt idx="10">
                  <c:v>0.70474000000000003</c:v>
                </c:pt>
                <c:pt idx="11">
                  <c:v>0.70338000000000001</c:v>
                </c:pt>
                <c:pt idx="12">
                  <c:v>0.69987999999999995</c:v>
                </c:pt>
                <c:pt idx="13">
                  <c:v>0.69982</c:v>
                </c:pt>
                <c:pt idx="14">
                  <c:v>0.69882999999999995</c:v>
                </c:pt>
                <c:pt idx="15">
                  <c:v>0.70162000000000002</c:v>
                </c:pt>
                <c:pt idx="16">
                  <c:v>0.70342000000000005</c:v>
                </c:pt>
                <c:pt idx="17">
                  <c:v>0.69984999999999997</c:v>
                </c:pt>
                <c:pt idx="18">
                  <c:v>0.70150999999999997</c:v>
                </c:pt>
                <c:pt idx="19">
                  <c:v>0.70450000000000002</c:v>
                </c:pt>
                <c:pt idx="20">
                  <c:v>0.70467000000000002</c:v>
                </c:pt>
                <c:pt idx="21">
                  <c:v>0.70498000000000005</c:v>
                </c:pt>
                <c:pt idx="22">
                  <c:v>0.70321</c:v>
                </c:pt>
                <c:pt idx="23">
                  <c:v>0.70745999999999998</c:v>
                </c:pt>
                <c:pt idx="24">
                  <c:v>0.70562000000000002</c:v>
                </c:pt>
                <c:pt idx="25">
                  <c:v>0.70708000000000004</c:v>
                </c:pt>
                <c:pt idx="26">
                  <c:v>0.70799999999999996</c:v>
                </c:pt>
                <c:pt idx="27">
                  <c:v>0.70806999999999998</c:v>
                </c:pt>
                <c:pt idx="28">
                  <c:v>0.70928999999999998</c:v>
                </c:pt>
                <c:pt idx="29">
                  <c:v>0.71118999999999999</c:v>
                </c:pt>
                <c:pt idx="30">
                  <c:v>0.70914999999999995</c:v>
                </c:pt>
                <c:pt idx="31">
                  <c:v>0.71048</c:v>
                </c:pt>
                <c:pt idx="32">
                  <c:v>0.71364000000000005</c:v>
                </c:pt>
                <c:pt idx="33">
                  <c:v>0.7137</c:v>
                </c:pt>
                <c:pt idx="34">
                  <c:v>0.71089000000000002</c:v>
                </c:pt>
                <c:pt idx="35">
                  <c:v>0.71150000000000002</c:v>
                </c:pt>
                <c:pt idx="36">
                  <c:v>0.71038000000000001</c:v>
                </c:pt>
                <c:pt idx="37">
                  <c:v>0.71279000000000003</c:v>
                </c:pt>
                <c:pt idx="38">
                  <c:v>0.71421000000000001</c:v>
                </c:pt>
                <c:pt idx="39">
                  <c:v>0.71503000000000005</c:v>
                </c:pt>
                <c:pt idx="40">
                  <c:v>0.71123000000000003</c:v>
                </c:pt>
                <c:pt idx="41">
                  <c:v>0.71638999999999997</c:v>
                </c:pt>
                <c:pt idx="42">
                  <c:v>0.71506000000000003</c:v>
                </c:pt>
                <c:pt idx="43">
                  <c:v>0.71455000000000002</c:v>
                </c:pt>
                <c:pt idx="44">
                  <c:v>0.71692999999999996</c:v>
                </c:pt>
                <c:pt idx="45">
                  <c:v>0.71591000000000005</c:v>
                </c:pt>
                <c:pt idx="46">
                  <c:v>0.71625000000000005</c:v>
                </c:pt>
                <c:pt idx="47">
                  <c:v>0.71726999999999996</c:v>
                </c:pt>
                <c:pt idx="48">
                  <c:v>0.71580999999999995</c:v>
                </c:pt>
                <c:pt idx="49">
                  <c:v>0.71770999999999996</c:v>
                </c:pt>
                <c:pt idx="50">
                  <c:v>0.71757000000000004</c:v>
                </c:pt>
                <c:pt idx="51">
                  <c:v>0.72011999999999998</c:v>
                </c:pt>
                <c:pt idx="52">
                  <c:v>0.72097</c:v>
                </c:pt>
                <c:pt idx="53">
                  <c:v>0.72089999999999999</c:v>
                </c:pt>
                <c:pt idx="54">
                  <c:v>0.72202</c:v>
                </c:pt>
                <c:pt idx="55">
                  <c:v>0.72270000000000001</c:v>
                </c:pt>
                <c:pt idx="56">
                  <c:v>0.72338000000000002</c:v>
                </c:pt>
                <c:pt idx="57">
                  <c:v>0.72477000000000003</c:v>
                </c:pt>
                <c:pt idx="58">
                  <c:v>0.72245999999999999</c:v>
                </c:pt>
                <c:pt idx="59">
                  <c:v>0.72396000000000005</c:v>
                </c:pt>
                <c:pt idx="60">
                  <c:v>0.72524999999999995</c:v>
                </c:pt>
                <c:pt idx="61">
                  <c:v>0.72575999999999996</c:v>
                </c:pt>
                <c:pt idx="62">
                  <c:v>0.72616000000000003</c:v>
                </c:pt>
                <c:pt idx="63">
                  <c:v>0.72613000000000005</c:v>
                </c:pt>
                <c:pt idx="64">
                  <c:v>0.72731999999999997</c:v>
                </c:pt>
                <c:pt idx="65">
                  <c:v>0.72738999999999998</c:v>
                </c:pt>
                <c:pt idx="66">
                  <c:v>0.72826999999999997</c:v>
                </c:pt>
                <c:pt idx="67">
                  <c:v>0.72816999999999998</c:v>
                </c:pt>
                <c:pt idx="68">
                  <c:v>0.73136000000000001</c:v>
                </c:pt>
                <c:pt idx="69">
                  <c:v>0.72775999999999996</c:v>
                </c:pt>
                <c:pt idx="70">
                  <c:v>0.72965999999999998</c:v>
                </c:pt>
                <c:pt idx="71">
                  <c:v>0.72955999999999999</c:v>
                </c:pt>
                <c:pt idx="72">
                  <c:v>0.73</c:v>
                </c:pt>
                <c:pt idx="73">
                  <c:v>0.73099000000000003</c:v>
                </c:pt>
                <c:pt idx="74">
                  <c:v>0.73126000000000002</c:v>
                </c:pt>
                <c:pt idx="75">
                  <c:v>0.72936000000000001</c:v>
                </c:pt>
                <c:pt idx="76">
                  <c:v>0.72907999999999995</c:v>
                </c:pt>
                <c:pt idx="77">
                  <c:v>0.73197000000000001</c:v>
                </c:pt>
                <c:pt idx="78">
                  <c:v>0.73050999999999999</c:v>
                </c:pt>
                <c:pt idx="79">
                  <c:v>0.72963</c:v>
                </c:pt>
                <c:pt idx="80">
                  <c:v>0.73295999999999994</c:v>
                </c:pt>
                <c:pt idx="81">
                  <c:v>0.73177000000000003</c:v>
                </c:pt>
                <c:pt idx="82">
                  <c:v>0.73424999999999996</c:v>
                </c:pt>
                <c:pt idx="83">
                  <c:v>0.73248000000000002</c:v>
                </c:pt>
                <c:pt idx="84">
                  <c:v>0.72997000000000001</c:v>
                </c:pt>
                <c:pt idx="85">
                  <c:v>0.73136000000000001</c:v>
                </c:pt>
                <c:pt idx="86">
                  <c:v>0.73495999999999995</c:v>
                </c:pt>
                <c:pt idx="87">
                  <c:v>0.73233999999999999</c:v>
                </c:pt>
                <c:pt idx="88">
                  <c:v>0.73292000000000002</c:v>
                </c:pt>
                <c:pt idx="89">
                  <c:v>0.73116000000000003</c:v>
                </c:pt>
                <c:pt idx="90">
                  <c:v>0.73221000000000003</c:v>
                </c:pt>
                <c:pt idx="91">
                  <c:v>0.73407999999999995</c:v>
                </c:pt>
                <c:pt idx="92">
                  <c:v>0.73312999999999995</c:v>
                </c:pt>
                <c:pt idx="93">
                  <c:v>0.73421000000000003</c:v>
                </c:pt>
                <c:pt idx="94">
                  <c:v>0.73357000000000006</c:v>
                </c:pt>
                <c:pt idx="95">
                  <c:v>0.73370000000000002</c:v>
                </c:pt>
                <c:pt idx="96">
                  <c:v>0.73438000000000003</c:v>
                </c:pt>
                <c:pt idx="97">
                  <c:v>0.73601000000000005</c:v>
                </c:pt>
                <c:pt idx="98">
                  <c:v>0.73479000000000005</c:v>
                </c:pt>
                <c:pt idx="99">
                  <c:v>0.73394000000000004</c:v>
                </c:pt>
                <c:pt idx="100">
                  <c:v>0.73492000000000002</c:v>
                </c:pt>
                <c:pt idx="101">
                  <c:v>0.73628000000000005</c:v>
                </c:pt>
                <c:pt idx="102">
                  <c:v>0.73570999999999998</c:v>
                </c:pt>
                <c:pt idx="103">
                  <c:v>0.73682999999999998</c:v>
                </c:pt>
                <c:pt idx="104">
                  <c:v>0.73651999999999995</c:v>
                </c:pt>
                <c:pt idx="105">
                  <c:v>0.73821999999999999</c:v>
                </c:pt>
                <c:pt idx="106">
                  <c:v>0.73892999999999998</c:v>
                </c:pt>
                <c:pt idx="107">
                  <c:v>0.7389</c:v>
                </c:pt>
                <c:pt idx="108">
                  <c:v>0.73997999999999997</c:v>
                </c:pt>
                <c:pt idx="109">
                  <c:v>0.73770999999999998</c:v>
                </c:pt>
                <c:pt idx="110">
                  <c:v>0.74063000000000001</c:v>
                </c:pt>
                <c:pt idx="111">
                  <c:v>0.73951</c:v>
                </c:pt>
                <c:pt idx="112">
                  <c:v>0.74043000000000003</c:v>
                </c:pt>
                <c:pt idx="113">
                  <c:v>0.74070000000000003</c:v>
                </c:pt>
                <c:pt idx="114">
                  <c:v>0.74141000000000001</c:v>
                </c:pt>
                <c:pt idx="115">
                  <c:v>0.74238999999999999</c:v>
                </c:pt>
                <c:pt idx="116">
                  <c:v>0.74351</c:v>
                </c:pt>
                <c:pt idx="117">
                  <c:v>0.74395999999999995</c:v>
                </c:pt>
                <c:pt idx="118">
                  <c:v>0.74331000000000003</c:v>
                </c:pt>
                <c:pt idx="119">
                  <c:v>0.74229000000000001</c:v>
                </c:pt>
                <c:pt idx="120">
                  <c:v>0.74304000000000003</c:v>
                </c:pt>
                <c:pt idx="121">
                  <c:v>0.74378999999999995</c:v>
                </c:pt>
                <c:pt idx="122">
                  <c:v>0.74439999999999995</c:v>
                </c:pt>
                <c:pt idx="123">
                  <c:v>0.74422999999999995</c:v>
                </c:pt>
                <c:pt idx="124">
                  <c:v>0.74446999999999997</c:v>
                </c:pt>
                <c:pt idx="125">
                  <c:v>0.74378999999999995</c:v>
                </c:pt>
                <c:pt idx="126">
                  <c:v>0.74317999999999995</c:v>
                </c:pt>
                <c:pt idx="127">
                  <c:v>0.74514000000000002</c:v>
                </c:pt>
                <c:pt idx="128">
                  <c:v>0.74528000000000005</c:v>
                </c:pt>
                <c:pt idx="129">
                  <c:v>0.74483999999999995</c:v>
                </c:pt>
                <c:pt idx="130">
                  <c:v>0.74541999999999997</c:v>
                </c:pt>
                <c:pt idx="131">
                  <c:v>0.74524999999999997</c:v>
                </c:pt>
                <c:pt idx="132">
                  <c:v>0.74572000000000005</c:v>
                </c:pt>
                <c:pt idx="133">
                  <c:v>0.74595999999999996</c:v>
                </c:pt>
                <c:pt idx="134">
                  <c:v>0.74429999999999996</c:v>
                </c:pt>
                <c:pt idx="135">
                  <c:v>0.74121000000000004</c:v>
                </c:pt>
                <c:pt idx="136">
                  <c:v>0.74487000000000003</c:v>
                </c:pt>
                <c:pt idx="137">
                  <c:v>0.74722</c:v>
                </c:pt>
                <c:pt idx="138">
                  <c:v>0.74480999999999997</c:v>
                </c:pt>
                <c:pt idx="139">
                  <c:v>0.74514000000000002</c:v>
                </c:pt>
                <c:pt idx="140">
                  <c:v>0.74378999999999995</c:v>
                </c:pt>
                <c:pt idx="141">
                  <c:v>0.74494000000000005</c:v>
                </c:pt>
                <c:pt idx="142">
                  <c:v>0.74572000000000005</c:v>
                </c:pt>
                <c:pt idx="143">
                  <c:v>0.74599000000000004</c:v>
                </c:pt>
                <c:pt idx="144">
                  <c:v>0.74704999999999999</c:v>
                </c:pt>
                <c:pt idx="145">
                  <c:v>0.74612999999999996</c:v>
                </c:pt>
                <c:pt idx="146">
                  <c:v>0.74656999999999996</c:v>
                </c:pt>
                <c:pt idx="147">
                  <c:v>0.74629999999999996</c:v>
                </c:pt>
                <c:pt idx="148">
                  <c:v>0.74633000000000005</c:v>
                </c:pt>
                <c:pt idx="149">
                  <c:v>0.74578999999999995</c:v>
                </c:pt>
                <c:pt idx="150">
                  <c:v>0.74467000000000005</c:v>
                </c:pt>
                <c:pt idx="151">
                  <c:v>0.74439999999999995</c:v>
                </c:pt>
                <c:pt idx="152">
                  <c:v>0.75068000000000001</c:v>
                </c:pt>
                <c:pt idx="153">
                  <c:v>0.74456999999999995</c:v>
                </c:pt>
                <c:pt idx="154">
                  <c:v>0.74456999999999995</c:v>
                </c:pt>
                <c:pt idx="155">
                  <c:v>0.74521000000000004</c:v>
                </c:pt>
                <c:pt idx="156">
                  <c:v>0.74378999999999995</c:v>
                </c:pt>
                <c:pt idx="157">
                  <c:v>0.74436000000000002</c:v>
                </c:pt>
                <c:pt idx="158">
                  <c:v>0.74504000000000004</c:v>
                </c:pt>
                <c:pt idx="159">
                  <c:v>0.74555000000000005</c:v>
                </c:pt>
                <c:pt idx="160">
                  <c:v>0.74585999999999997</c:v>
                </c:pt>
                <c:pt idx="161">
                  <c:v>0.74544999999999995</c:v>
                </c:pt>
                <c:pt idx="162">
                  <c:v>0.74490999999999996</c:v>
                </c:pt>
                <c:pt idx="163">
                  <c:v>0.74497000000000002</c:v>
                </c:pt>
                <c:pt idx="164">
                  <c:v>0.74650000000000005</c:v>
                </c:pt>
                <c:pt idx="165">
                  <c:v>0.74575999999999998</c:v>
                </c:pt>
                <c:pt idx="166">
                  <c:v>0.74653999999999998</c:v>
                </c:pt>
                <c:pt idx="167">
                  <c:v>0.74690999999999996</c:v>
                </c:pt>
                <c:pt idx="168">
                  <c:v>0.74538000000000004</c:v>
                </c:pt>
                <c:pt idx="169">
                  <c:v>0.74456999999999995</c:v>
                </c:pt>
                <c:pt idx="170">
                  <c:v>0.74551999999999996</c:v>
                </c:pt>
                <c:pt idx="171">
                  <c:v>0.74250000000000005</c:v>
                </c:pt>
                <c:pt idx="172">
                  <c:v>0.74483999999999995</c:v>
                </c:pt>
                <c:pt idx="173">
                  <c:v>0.74358000000000002</c:v>
                </c:pt>
                <c:pt idx="174">
                  <c:v>0.74385000000000001</c:v>
                </c:pt>
                <c:pt idx="175">
                  <c:v>0.74558999999999997</c:v>
                </c:pt>
                <c:pt idx="176">
                  <c:v>0.74300999999999995</c:v>
                </c:pt>
                <c:pt idx="177">
                  <c:v>0.74412999999999996</c:v>
                </c:pt>
                <c:pt idx="178">
                  <c:v>0.74155000000000004</c:v>
                </c:pt>
                <c:pt idx="179">
                  <c:v>0.74280000000000002</c:v>
                </c:pt>
                <c:pt idx="180">
                  <c:v>0.74304000000000003</c:v>
                </c:pt>
                <c:pt idx="181">
                  <c:v>0.74375000000000002</c:v>
                </c:pt>
                <c:pt idx="182">
                  <c:v>0.74531000000000003</c:v>
                </c:pt>
                <c:pt idx="183">
                  <c:v>0.74399000000000004</c:v>
                </c:pt>
                <c:pt idx="184">
                  <c:v>0.74355000000000004</c:v>
                </c:pt>
                <c:pt idx="185">
                  <c:v>0.74192000000000002</c:v>
                </c:pt>
                <c:pt idx="186">
                  <c:v>0.74121000000000004</c:v>
                </c:pt>
                <c:pt idx="187">
                  <c:v>0.73946999999999996</c:v>
                </c:pt>
                <c:pt idx="188">
                  <c:v>0.74019000000000001</c:v>
                </c:pt>
                <c:pt idx="189">
                  <c:v>0.74175000000000002</c:v>
                </c:pt>
                <c:pt idx="190">
                  <c:v>0.74065999999999999</c:v>
                </c:pt>
                <c:pt idx="191">
                  <c:v>0.73960999999999999</c:v>
                </c:pt>
                <c:pt idx="192">
                  <c:v>0.74038999999999999</c:v>
                </c:pt>
                <c:pt idx="193">
                  <c:v>0.74104000000000003</c:v>
                </c:pt>
                <c:pt idx="194">
                  <c:v>0.74075999999999997</c:v>
                </c:pt>
                <c:pt idx="195">
                  <c:v>0.74002000000000001</c:v>
                </c:pt>
                <c:pt idx="196">
                  <c:v>0.74097000000000002</c:v>
                </c:pt>
                <c:pt idx="197">
                  <c:v>0.74270000000000003</c:v>
                </c:pt>
                <c:pt idx="198">
                  <c:v>0.74029</c:v>
                </c:pt>
                <c:pt idx="199">
                  <c:v>0.74004999999999999</c:v>
                </c:pt>
                <c:pt idx="200">
                  <c:v>0.74046000000000001</c:v>
                </c:pt>
                <c:pt idx="201">
                  <c:v>0.74134</c:v>
                </c:pt>
                <c:pt idx="202">
                  <c:v>0.74002000000000001</c:v>
                </c:pt>
                <c:pt idx="203">
                  <c:v>0.73970999999999998</c:v>
                </c:pt>
                <c:pt idx="204">
                  <c:v>0.73936999999999997</c:v>
                </c:pt>
                <c:pt idx="205">
                  <c:v>0.73960999999999999</c:v>
                </c:pt>
                <c:pt idx="206">
                  <c:v>0.7389</c:v>
                </c:pt>
                <c:pt idx="207">
                  <c:v>0.73975000000000002</c:v>
                </c:pt>
                <c:pt idx="208">
                  <c:v>0.73651999999999995</c:v>
                </c:pt>
                <c:pt idx="209">
                  <c:v>0.73777999999999999</c:v>
                </c:pt>
                <c:pt idx="210">
                  <c:v>0.73751</c:v>
                </c:pt>
                <c:pt idx="211">
                  <c:v>0.73651999999999995</c:v>
                </c:pt>
                <c:pt idx="212">
                  <c:v>0.73556999999999995</c:v>
                </c:pt>
                <c:pt idx="213">
                  <c:v>0.73682999999999998</c:v>
                </c:pt>
                <c:pt idx="214">
                  <c:v>0.73743999999999998</c:v>
                </c:pt>
                <c:pt idx="215">
                  <c:v>0.73817999999999995</c:v>
                </c:pt>
                <c:pt idx="216">
                  <c:v>0.73868999999999996</c:v>
                </c:pt>
                <c:pt idx="217">
                  <c:v>0.73848999999999998</c:v>
                </c:pt>
                <c:pt idx="218">
                  <c:v>0.73824999999999996</c:v>
                </c:pt>
                <c:pt idx="219">
                  <c:v>0.73868999999999996</c:v>
                </c:pt>
                <c:pt idx="220">
                  <c:v>0.73760999999999999</c:v>
                </c:pt>
                <c:pt idx="221">
                  <c:v>0.73882999999999999</c:v>
                </c:pt>
                <c:pt idx="222">
                  <c:v>0.73943999999999999</c:v>
                </c:pt>
                <c:pt idx="223">
                  <c:v>0.73628000000000005</c:v>
                </c:pt>
                <c:pt idx="224">
                  <c:v>0.73726999999999998</c:v>
                </c:pt>
                <c:pt idx="225">
                  <c:v>0.73814999999999997</c:v>
                </c:pt>
                <c:pt idx="226">
                  <c:v>0.73855999999999999</c:v>
                </c:pt>
                <c:pt idx="227">
                  <c:v>0.73848999999999998</c:v>
                </c:pt>
                <c:pt idx="228">
                  <c:v>0.73909999999999998</c:v>
                </c:pt>
                <c:pt idx="229">
                  <c:v>0.73880000000000001</c:v>
                </c:pt>
                <c:pt idx="230">
                  <c:v>0.73814999999999997</c:v>
                </c:pt>
                <c:pt idx="231">
                  <c:v>0.73846000000000001</c:v>
                </c:pt>
                <c:pt idx="232">
                  <c:v>0.74004999999999999</c:v>
                </c:pt>
                <c:pt idx="233">
                  <c:v>0.73995</c:v>
                </c:pt>
                <c:pt idx="234">
                  <c:v>0.74063000000000001</c:v>
                </c:pt>
                <c:pt idx="235">
                  <c:v>0.74009000000000003</c:v>
                </c:pt>
                <c:pt idx="236">
                  <c:v>0.74029</c:v>
                </c:pt>
                <c:pt idx="237">
                  <c:v>0.74031999999999998</c:v>
                </c:pt>
                <c:pt idx="238">
                  <c:v>0.73934</c:v>
                </c:pt>
                <c:pt idx="239">
                  <c:v>0.74009000000000003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'2-3 SP Map'!$X$1</c:f>
              <c:strCache>
                <c:ptCount val="1"/>
                <c:pt idx="0">
                  <c:v>C22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Map'!$X$2:$X$241</c:f>
              <c:numCache>
                <c:formatCode>General</c:formatCode>
                <c:ptCount val="240"/>
                <c:pt idx="0">
                  <c:v>0.99665000000000004</c:v>
                </c:pt>
                <c:pt idx="1">
                  <c:v>0.82194</c:v>
                </c:pt>
                <c:pt idx="2">
                  <c:v>0.73839999999999995</c:v>
                </c:pt>
                <c:pt idx="3">
                  <c:v>0.73270999999999997</c:v>
                </c:pt>
                <c:pt idx="4">
                  <c:v>0.71541999999999994</c:v>
                </c:pt>
                <c:pt idx="5">
                  <c:v>0.71923000000000004</c:v>
                </c:pt>
                <c:pt idx="6">
                  <c:v>0.72148000000000001</c:v>
                </c:pt>
                <c:pt idx="7">
                  <c:v>0.71991000000000005</c:v>
                </c:pt>
                <c:pt idx="8">
                  <c:v>0.71606000000000003</c:v>
                </c:pt>
                <c:pt idx="9">
                  <c:v>0.71403000000000005</c:v>
                </c:pt>
                <c:pt idx="10">
                  <c:v>0.71597</c:v>
                </c:pt>
                <c:pt idx="11">
                  <c:v>0.71345000000000003</c:v>
                </c:pt>
                <c:pt idx="12">
                  <c:v>0.71326000000000001</c:v>
                </c:pt>
                <c:pt idx="13">
                  <c:v>0.71116999999999997</c:v>
                </c:pt>
                <c:pt idx="14">
                  <c:v>0.71282999999999996</c:v>
                </c:pt>
                <c:pt idx="15">
                  <c:v>0.71236999999999995</c:v>
                </c:pt>
                <c:pt idx="16">
                  <c:v>0.71338000000000001</c:v>
                </c:pt>
                <c:pt idx="17">
                  <c:v>0.71335000000000004</c:v>
                </c:pt>
                <c:pt idx="18">
                  <c:v>0.71403000000000005</c:v>
                </c:pt>
                <c:pt idx="19">
                  <c:v>0.71277000000000001</c:v>
                </c:pt>
                <c:pt idx="20">
                  <c:v>0.71267999999999998</c:v>
                </c:pt>
                <c:pt idx="21">
                  <c:v>0.71467999999999998</c:v>
                </c:pt>
                <c:pt idx="22">
                  <c:v>0.71465000000000001</c:v>
                </c:pt>
                <c:pt idx="23">
                  <c:v>0.71625000000000005</c:v>
                </c:pt>
                <c:pt idx="24">
                  <c:v>0.71719999999999995</c:v>
                </c:pt>
                <c:pt idx="25">
                  <c:v>0.71582000000000001</c:v>
                </c:pt>
                <c:pt idx="26">
                  <c:v>0.71745000000000003</c:v>
                </c:pt>
                <c:pt idx="27">
                  <c:v>0.71652000000000005</c:v>
                </c:pt>
                <c:pt idx="28">
                  <c:v>0.71662000000000003</c:v>
                </c:pt>
                <c:pt idx="29">
                  <c:v>0.71797</c:v>
                </c:pt>
                <c:pt idx="30">
                  <c:v>0.71848999999999996</c:v>
                </c:pt>
                <c:pt idx="31">
                  <c:v>0.72560000000000002</c:v>
                </c:pt>
                <c:pt idx="32">
                  <c:v>0.71748000000000001</c:v>
                </c:pt>
                <c:pt idx="33">
                  <c:v>0.71928999999999998</c:v>
                </c:pt>
                <c:pt idx="34">
                  <c:v>0.72108000000000005</c:v>
                </c:pt>
                <c:pt idx="35">
                  <c:v>0.72024999999999995</c:v>
                </c:pt>
                <c:pt idx="36">
                  <c:v>0.72070999999999996</c:v>
                </c:pt>
                <c:pt idx="37">
                  <c:v>0.72302</c:v>
                </c:pt>
                <c:pt idx="38">
                  <c:v>0.72089000000000003</c:v>
                </c:pt>
                <c:pt idx="39">
                  <c:v>0.71904999999999997</c:v>
                </c:pt>
                <c:pt idx="40">
                  <c:v>0.72074000000000005</c:v>
                </c:pt>
                <c:pt idx="41">
                  <c:v>0.72348000000000001</c:v>
                </c:pt>
                <c:pt idx="42">
                  <c:v>0.72341999999999995</c:v>
                </c:pt>
                <c:pt idx="43">
                  <c:v>0.72199999999999998</c:v>
                </c:pt>
                <c:pt idx="44">
                  <c:v>0.72424999999999995</c:v>
                </c:pt>
                <c:pt idx="45">
                  <c:v>0.72360000000000002</c:v>
                </c:pt>
                <c:pt idx="46">
                  <c:v>0.72409000000000001</c:v>
                </c:pt>
                <c:pt idx="47">
                  <c:v>0.72553999999999996</c:v>
                </c:pt>
                <c:pt idx="48">
                  <c:v>0.72548000000000001</c:v>
                </c:pt>
                <c:pt idx="49">
                  <c:v>0.72741999999999996</c:v>
                </c:pt>
                <c:pt idx="50">
                  <c:v>0.72528999999999999</c:v>
                </c:pt>
                <c:pt idx="51">
                  <c:v>0.72731999999999997</c:v>
                </c:pt>
                <c:pt idx="52">
                  <c:v>0.72645999999999999</c:v>
                </c:pt>
                <c:pt idx="53">
                  <c:v>0.72689000000000004</c:v>
                </c:pt>
                <c:pt idx="54">
                  <c:v>0.72704999999999997</c:v>
                </c:pt>
                <c:pt idx="55">
                  <c:v>0.72682999999999998</c:v>
                </c:pt>
                <c:pt idx="56">
                  <c:v>0.72707999999999995</c:v>
                </c:pt>
                <c:pt idx="57">
                  <c:v>0.72833999999999999</c:v>
                </c:pt>
                <c:pt idx="58">
                  <c:v>0.72799999999999998</c:v>
                </c:pt>
                <c:pt idx="59">
                  <c:v>0.72926000000000002</c:v>
                </c:pt>
                <c:pt idx="60">
                  <c:v>0.72870999999999997</c:v>
                </c:pt>
                <c:pt idx="61">
                  <c:v>0.73014999999999997</c:v>
                </c:pt>
                <c:pt idx="62">
                  <c:v>0.72972000000000004</c:v>
                </c:pt>
                <c:pt idx="63">
                  <c:v>0.73211999999999999</c:v>
                </c:pt>
                <c:pt idx="64">
                  <c:v>0.73311000000000004</c:v>
                </c:pt>
                <c:pt idx="65">
                  <c:v>0.73307999999999995</c:v>
                </c:pt>
                <c:pt idx="66">
                  <c:v>0.73502000000000001</c:v>
                </c:pt>
                <c:pt idx="67">
                  <c:v>0.73411999999999999</c:v>
                </c:pt>
                <c:pt idx="68">
                  <c:v>0.73597000000000001</c:v>
                </c:pt>
                <c:pt idx="69">
                  <c:v>0.73748000000000002</c:v>
                </c:pt>
                <c:pt idx="70">
                  <c:v>0.73612</c:v>
                </c:pt>
                <c:pt idx="71">
                  <c:v>0.73831000000000002</c:v>
                </c:pt>
                <c:pt idx="72">
                  <c:v>0.73516999999999999</c:v>
                </c:pt>
                <c:pt idx="73">
                  <c:v>0.73473999999999995</c:v>
                </c:pt>
                <c:pt idx="74">
                  <c:v>0.73633999999999999</c:v>
                </c:pt>
                <c:pt idx="75">
                  <c:v>0.73631000000000002</c:v>
                </c:pt>
                <c:pt idx="76">
                  <c:v>0.73723000000000005</c:v>
                </c:pt>
                <c:pt idx="77">
                  <c:v>0.73655000000000004</c:v>
                </c:pt>
                <c:pt idx="78">
                  <c:v>0.73889000000000005</c:v>
                </c:pt>
                <c:pt idx="79">
                  <c:v>0.73862000000000005</c:v>
                </c:pt>
                <c:pt idx="80">
                  <c:v>0.74009000000000003</c:v>
                </c:pt>
                <c:pt idx="81">
                  <c:v>0.73914000000000002</c:v>
                </c:pt>
                <c:pt idx="82">
                  <c:v>0.73834</c:v>
                </c:pt>
                <c:pt idx="83">
                  <c:v>0.73846000000000001</c:v>
                </c:pt>
                <c:pt idx="84">
                  <c:v>0.73799999999999999</c:v>
                </c:pt>
                <c:pt idx="85">
                  <c:v>0.74082999999999999</c:v>
                </c:pt>
                <c:pt idx="86">
                  <c:v>0.73941999999999997</c:v>
                </c:pt>
                <c:pt idx="87">
                  <c:v>0.74021999999999999</c:v>
                </c:pt>
                <c:pt idx="88">
                  <c:v>0.74119999999999997</c:v>
                </c:pt>
                <c:pt idx="89">
                  <c:v>0.74175000000000002</c:v>
                </c:pt>
                <c:pt idx="90">
                  <c:v>0.74292000000000002</c:v>
                </c:pt>
                <c:pt idx="91">
                  <c:v>0.74202999999999997</c:v>
                </c:pt>
                <c:pt idx="92">
                  <c:v>0.74341999999999997</c:v>
                </c:pt>
                <c:pt idx="93">
                  <c:v>0.74365999999999999</c:v>
                </c:pt>
                <c:pt idx="94">
                  <c:v>0.74514000000000002</c:v>
                </c:pt>
                <c:pt idx="95">
                  <c:v>0.74517</c:v>
                </c:pt>
                <c:pt idx="96">
                  <c:v>0.74280000000000002</c:v>
                </c:pt>
                <c:pt idx="97">
                  <c:v>0.74646000000000001</c:v>
                </c:pt>
                <c:pt idx="98">
                  <c:v>0.74904999999999999</c:v>
                </c:pt>
                <c:pt idx="99">
                  <c:v>0.75092000000000003</c:v>
                </c:pt>
                <c:pt idx="100">
                  <c:v>0.74997000000000003</c:v>
                </c:pt>
                <c:pt idx="101">
                  <c:v>0.74956999999999996</c:v>
                </c:pt>
                <c:pt idx="102">
                  <c:v>0.75129000000000001</c:v>
                </c:pt>
                <c:pt idx="103">
                  <c:v>0.75107999999999997</c:v>
                </c:pt>
                <c:pt idx="104">
                  <c:v>0.75083</c:v>
                </c:pt>
                <c:pt idx="105">
                  <c:v>0.75092000000000003</c:v>
                </c:pt>
                <c:pt idx="106">
                  <c:v>0.75</c:v>
                </c:pt>
                <c:pt idx="107">
                  <c:v>0.75297999999999998</c:v>
                </c:pt>
                <c:pt idx="108">
                  <c:v>0.75151000000000001</c:v>
                </c:pt>
                <c:pt idx="109">
                  <c:v>0.75251999999999997</c:v>
                </c:pt>
                <c:pt idx="110">
                  <c:v>0.75522999999999996</c:v>
                </c:pt>
                <c:pt idx="111">
                  <c:v>0.75297999999999998</c:v>
                </c:pt>
                <c:pt idx="112">
                  <c:v>0.75356999999999996</c:v>
                </c:pt>
                <c:pt idx="113">
                  <c:v>0.75446000000000002</c:v>
                </c:pt>
                <c:pt idx="114">
                  <c:v>0.75412000000000001</c:v>
                </c:pt>
                <c:pt idx="115">
                  <c:v>0.75756999999999997</c:v>
                </c:pt>
                <c:pt idx="116">
                  <c:v>0.75600000000000001</c:v>
                </c:pt>
                <c:pt idx="117">
                  <c:v>0.75695000000000001</c:v>
                </c:pt>
                <c:pt idx="118">
                  <c:v>0.75602999999999998</c:v>
                </c:pt>
                <c:pt idx="119">
                  <c:v>0.75680000000000003</c:v>
                </c:pt>
                <c:pt idx="120">
                  <c:v>0.75854999999999995</c:v>
                </c:pt>
                <c:pt idx="121">
                  <c:v>0.75839999999999996</c:v>
                </c:pt>
                <c:pt idx="122">
                  <c:v>0.76049</c:v>
                </c:pt>
                <c:pt idx="123">
                  <c:v>0.75805999999999996</c:v>
                </c:pt>
                <c:pt idx="124">
                  <c:v>0.76122999999999996</c:v>
                </c:pt>
                <c:pt idx="125">
                  <c:v>0.75985000000000003</c:v>
                </c:pt>
                <c:pt idx="126">
                  <c:v>0.75953999999999999</c:v>
                </c:pt>
                <c:pt idx="127">
                  <c:v>0.76005999999999996</c:v>
                </c:pt>
                <c:pt idx="128">
                  <c:v>0.76107999999999998</c:v>
                </c:pt>
                <c:pt idx="129">
                  <c:v>0.76132</c:v>
                </c:pt>
                <c:pt idx="130">
                  <c:v>0.76197000000000004</c:v>
                </c:pt>
                <c:pt idx="131">
                  <c:v>0.76209000000000005</c:v>
                </c:pt>
                <c:pt idx="132">
                  <c:v>0.76051999999999997</c:v>
                </c:pt>
                <c:pt idx="133">
                  <c:v>0.76468000000000003</c:v>
                </c:pt>
                <c:pt idx="134">
                  <c:v>0.76144999999999996</c:v>
                </c:pt>
                <c:pt idx="135">
                  <c:v>0.76144999999999996</c:v>
                </c:pt>
                <c:pt idx="136">
                  <c:v>0.76368999999999998</c:v>
                </c:pt>
                <c:pt idx="137">
                  <c:v>0.75985000000000003</c:v>
                </c:pt>
                <c:pt idx="138">
                  <c:v>0.76156999999999997</c:v>
                </c:pt>
                <c:pt idx="139">
                  <c:v>0.76083000000000001</c:v>
                </c:pt>
                <c:pt idx="140">
                  <c:v>0.76034000000000002</c:v>
                </c:pt>
                <c:pt idx="141">
                  <c:v>0.75919999999999999</c:v>
                </c:pt>
                <c:pt idx="142">
                  <c:v>0.75997000000000003</c:v>
                </c:pt>
                <c:pt idx="143">
                  <c:v>0.76088999999999996</c:v>
                </c:pt>
                <c:pt idx="144">
                  <c:v>0.76002999999999998</c:v>
                </c:pt>
                <c:pt idx="145">
                  <c:v>0.76065000000000005</c:v>
                </c:pt>
                <c:pt idx="146">
                  <c:v>0.75956999999999997</c:v>
                </c:pt>
                <c:pt idx="147">
                  <c:v>0.76022000000000001</c:v>
                </c:pt>
                <c:pt idx="148">
                  <c:v>0.76160000000000005</c:v>
                </c:pt>
                <c:pt idx="149">
                  <c:v>0.76036999999999999</c:v>
                </c:pt>
                <c:pt idx="150">
                  <c:v>0.76092000000000004</c:v>
                </c:pt>
                <c:pt idx="151">
                  <c:v>0.76134999999999997</c:v>
                </c:pt>
                <c:pt idx="152">
                  <c:v>0.76222000000000001</c:v>
                </c:pt>
                <c:pt idx="153">
                  <c:v>0.76156999999999997</c:v>
                </c:pt>
                <c:pt idx="154">
                  <c:v>0.76197000000000004</c:v>
                </c:pt>
                <c:pt idx="155">
                  <c:v>0.76141999999999999</c:v>
                </c:pt>
                <c:pt idx="156">
                  <c:v>0.76039999999999996</c:v>
                </c:pt>
                <c:pt idx="157">
                  <c:v>0.76251999999999998</c:v>
                </c:pt>
                <c:pt idx="158">
                  <c:v>0.76160000000000005</c:v>
                </c:pt>
                <c:pt idx="159">
                  <c:v>0.76371999999999995</c:v>
                </c:pt>
                <c:pt idx="160">
                  <c:v>0.76505000000000001</c:v>
                </c:pt>
                <c:pt idx="161">
                  <c:v>0.76359999999999995</c:v>
                </c:pt>
                <c:pt idx="162">
                  <c:v>0.76537999999999995</c:v>
                </c:pt>
                <c:pt idx="163">
                  <c:v>0.76424999999999998</c:v>
                </c:pt>
                <c:pt idx="164">
                  <c:v>0.76517000000000002</c:v>
                </c:pt>
                <c:pt idx="165">
                  <c:v>0.76497999999999999</c:v>
                </c:pt>
                <c:pt idx="166">
                  <c:v>0.76341999999999999</c:v>
                </c:pt>
                <c:pt idx="167">
                  <c:v>0.76254999999999995</c:v>
                </c:pt>
                <c:pt idx="168">
                  <c:v>0.76526000000000005</c:v>
                </c:pt>
                <c:pt idx="169">
                  <c:v>0.76326000000000005</c:v>
                </c:pt>
                <c:pt idx="170">
                  <c:v>0.76251999999999998</c:v>
                </c:pt>
                <c:pt idx="171">
                  <c:v>0.76212000000000002</c:v>
                </c:pt>
                <c:pt idx="172">
                  <c:v>0.76446000000000003</c:v>
                </c:pt>
                <c:pt idx="173">
                  <c:v>0.76393999999999995</c:v>
                </c:pt>
                <c:pt idx="174">
                  <c:v>0.76265000000000005</c:v>
                </c:pt>
                <c:pt idx="175">
                  <c:v>0.76314000000000004</c:v>
                </c:pt>
                <c:pt idx="176">
                  <c:v>0.76249</c:v>
                </c:pt>
                <c:pt idx="177">
                  <c:v>0.76417999999999997</c:v>
                </c:pt>
                <c:pt idx="178">
                  <c:v>0.76378000000000001</c:v>
                </c:pt>
                <c:pt idx="179">
                  <c:v>0.76385000000000003</c:v>
                </c:pt>
                <c:pt idx="180">
                  <c:v>0.76209000000000005</c:v>
                </c:pt>
                <c:pt idx="181">
                  <c:v>0.76332</c:v>
                </c:pt>
                <c:pt idx="182">
                  <c:v>0.76217999999999997</c:v>
                </c:pt>
                <c:pt idx="183">
                  <c:v>0.76129000000000002</c:v>
                </c:pt>
                <c:pt idx="184">
                  <c:v>0.76356999999999997</c:v>
                </c:pt>
                <c:pt idx="185">
                  <c:v>0.76307999999999998</c:v>
                </c:pt>
                <c:pt idx="186">
                  <c:v>0.76243000000000005</c:v>
                </c:pt>
                <c:pt idx="187">
                  <c:v>0.76261999999999996</c:v>
                </c:pt>
                <c:pt idx="188">
                  <c:v>0.75951000000000002</c:v>
                </c:pt>
                <c:pt idx="189">
                  <c:v>0.76058000000000003</c:v>
                </c:pt>
                <c:pt idx="190">
                  <c:v>0.76224999999999998</c:v>
                </c:pt>
                <c:pt idx="191">
                  <c:v>0.76415</c:v>
                </c:pt>
                <c:pt idx="192">
                  <c:v>0.76495000000000002</c:v>
                </c:pt>
                <c:pt idx="193">
                  <c:v>0.76310999999999996</c:v>
                </c:pt>
                <c:pt idx="194">
                  <c:v>0.76273999999999997</c:v>
                </c:pt>
                <c:pt idx="195">
                  <c:v>0.76409000000000005</c:v>
                </c:pt>
                <c:pt idx="196">
                  <c:v>0.76285999999999998</c:v>
                </c:pt>
                <c:pt idx="197">
                  <c:v>0.76168999999999998</c:v>
                </c:pt>
                <c:pt idx="198">
                  <c:v>0.76285999999999998</c:v>
                </c:pt>
                <c:pt idx="199">
                  <c:v>0.76141999999999999</c:v>
                </c:pt>
                <c:pt idx="200">
                  <c:v>0.76193999999999995</c:v>
                </c:pt>
                <c:pt idx="201">
                  <c:v>0.76217999999999997</c:v>
                </c:pt>
                <c:pt idx="202">
                  <c:v>0.76061999999999996</c:v>
                </c:pt>
                <c:pt idx="203">
                  <c:v>0.76132</c:v>
                </c:pt>
                <c:pt idx="204">
                  <c:v>0.76027999999999996</c:v>
                </c:pt>
                <c:pt idx="205">
                  <c:v>0.76160000000000005</c:v>
                </c:pt>
                <c:pt idx="206">
                  <c:v>0.76046000000000002</c:v>
                </c:pt>
                <c:pt idx="207">
                  <c:v>0.75951000000000002</c:v>
                </c:pt>
                <c:pt idx="208">
                  <c:v>0.76307999999999998</c:v>
                </c:pt>
                <c:pt idx="209">
                  <c:v>0.76031000000000004</c:v>
                </c:pt>
                <c:pt idx="210">
                  <c:v>0.76017999999999997</c:v>
                </c:pt>
                <c:pt idx="211">
                  <c:v>0.76110999999999995</c:v>
                </c:pt>
                <c:pt idx="212">
                  <c:v>0.76061999999999996</c:v>
                </c:pt>
                <c:pt idx="213">
                  <c:v>0.75865000000000005</c:v>
                </c:pt>
                <c:pt idx="214">
                  <c:v>0.75966</c:v>
                </c:pt>
                <c:pt idx="215">
                  <c:v>0.75944999999999996</c:v>
                </c:pt>
                <c:pt idx="216">
                  <c:v>0.76022000000000001</c:v>
                </c:pt>
                <c:pt idx="217">
                  <c:v>0.75800000000000001</c:v>
                </c:pt>
                <c:pt idx="218">
                  <c:v>0.76051999999999997</c:v>
                </c:pt>
                <c:pt idx="219">
                  <c:v>0.75944999999999996</c:v>
                </c:pt>
                <c:pt idx="220">
                  <c:v>0.75975000000000004</c:v>
                </c:pt>
                <c:pt idx="221">
                  <c:v>0.76043000000000005</c:v>
                </c:pt>
                <c:pt idx="222">
                  <c:v>0.76110999999999995</c:v>
                </c:pt>
                <c:pt idx="223">
                  <c:v>0.75982000000000005</c:v>
                </c:pt>
                <c:pt idx="224">
                  <c:v>0.75993999999999995</c:v>
                </c:pt>
                <c:pt idx="225">
                  <c:v>0.75885999999999998</c:v>
                </c:pt>
                <c:pt idx="226">
                  <c:v>0.75931999999999999</c:v>
                </c:pt>
                <c:pt idx="227">
                  <c:v>0.75839999999999996</c:v>
                </c:pt>
                <c:pt idx="228">
                  <c:v>0.75756999999999997</c:v>
                </c:pt>
                <c:pt idx="229">
                  <c:v>0.75805999999999996</c:v>
                </c:pt>
                <c:pt idx="230">
                  <c:v>0.75885999999999998</c:v>
                </c:pt>
                <c:pt idx="231">
                  <c:v>0.75944999999999996</c:v>
                </c:pt>
                <c:pt idx="232">
                  <c:v>0.75809000000000004</c:v>
                </c:pt>
                <c:pt idx="233">
                  <c:v>0.75871</c:v>
                </c:pt>
                <c:pt idx="234">
                  <c:v>0.75931999999999999</c:v>
                </c:pt>
                <c:pt idx="235">
                  <c:v>0.75883</c:v>
                </c:pt>
                <c:pt idx="236">
                  <c:v>0.75902000000000003</c:v>
                </c:pt>
                <c:pt idx="237">
                  <c:v>0.75775000000000003</c:v>
                </c:pt>
                <c:pt idx="238">
                  <c:v>0.75885999999999998</c:v>
                </c:pt>
                <c:pt idx="239">
                  <c:v>0.75800000000000001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'2-3 SP Map'!$Y$1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Map'!$Y$2:$Y$241</c:f>
              <c:numCache>
                <c:formatCode>General</c:formatCode>
                <c:ptCount val="240"/>
                <c:pt idx="0">
                  <c:v>1.0068900000000001</c:v>
                </c:pt>
                <c:pt idx="1">
                  <c:v>0.82171000000000005</c:v>
                </c:pt>
                <c:pt idx="2">
                  <c:v>0.73407999999999995</c:v>
                </c:pt>
                <c:pt idx="3">
                  <c:v>0.72768999999999995</c:v>
                </c:pt>
                <c:pt idx="4">
                  <c:v>0.70106999999999997</c:v>
                </c:pt>
                <c:pt idx="5">
                  <c:v>0.70470999999999995</c:v>
                </c:pt>
                <c:pt idx="6">
                  <c:v>0.70474000000000003</c:v>
                </c:pt>
                <c:pt idx="7">
                  <c:v>0.70345000000000002</c:v>
                </c:pt>
                <c:pt idx="8">
                  <c:v>0.70196000000000003</c:v>
                </c:pt>
                <c:pt idx="9">
                  <c:v>0.70296999999999998</c:v>
                </c:pt>
                <c:pt idx="10">
                  <c:v>0.69930999999999999</c:v>
                </c:pt>
                <c:pt idx="11">
                  <c:v>0.70021999999999995</c:v>
                </c:pt>
                <c:pt idx="12">
                  <c:v>0.69955000000000001</c:v>
                </c:pt>
                <c:pt idx="13">
                  <c:v>0.70116999999999996</c:v>
                </c:pt>
                <c:pt idx="14">
                  <c:v>0.70443</c:v>
                </c:pt>
                <c:pt idx="15">
                  <c:v>0.70252999999999999</c:v>
                </c:pt>
                <c:pt idx="16">
                  <c:v>0.70538999999999996</c:v>
                </c:pt>
                <c:pt idx="17">
                  <c:v>0.70487999999999995</c:v>
                </c:pt>
                <c:pt idx="18">
                  <c:v>0.70755999999999997</c:v>
                </c:pt>
                <c:pt idx="19">
                  <c:v>0.70843999999999996</c:v>
                </c:pt>
                <c:pt idx="20">
                  <c:v>0.70782999999999996</c:v>
                </c:pt>
                <c:pt idx="21">
                  <c:v>0.70914999999999995</c:v>
                </c:pt>
                <c:pt idx="22">
                  <c:v>0.70911999999999997</c:v>
                </c:pt>
                <c:pt idx="23">
                  <c:v>0.71172999999999997</c:v>
                </c:pt>
                <c:pt idx="24">
                  <c:v>0.71160000000000001</c:v>
                </c:pt>
                <c:pt idx="25">
                  <c:v>0.71135999999999999</c:v>
                </c:pt>
                <c:pt idx="26">
                  <c:v>0.71223999999999998</c:v>
                </c:pt>
                <c:pt idx="27">
                  <c:v>0.71279000000000003</c:v>
                </c:pt>
                <c:pt idx="28">
                  <c:v>0.71077999999999997</c:v>
                </c:pt>
                <c:pt idx="29">
                  <c:v>0.71262000000000003</c:v>
                </c:pt>
                <c:pt idx="30">
                  <c:v>0.71414999999999995</c:v>
                </c:pt>
                <c:pt idx="31">
                  <c:v>0.72131000000000001</c:v>
                </c:pt>
                <c:pt idx="32">
                  <c:v>0.71669000000000005</c:v>
                </c:pt>
                <c:pt idx="33">
                  <c:v>0.71960999999999997</c:v>
                </c:pt>
                <c:pt idx="34">
                  <c:v>0.71740000000000004</c:v>
                </c:pt>
                <c:pt idx="35">
                  <c:v>0.71625000000000005</c:v>
                </c:pt>
                <c:pt idx="36">
                  <c:v>0.71645000000000003</c:v>
                </c:pt>
                <c:pt idx="37">
                  <c:v>0.71897</c:v>
                </c:pt>
                <c:pt idx="38">
                  <c:v>0.71689999999999998</c:v>
                </c:pt>
                <c:pt idx="39">
                  <c:v>0.71448</c:v>
                </c:pt>
                <c:pt idx="40">
                  <c:v>0.71730000000000005</c:v>
                </c:pt>
                <c:pt idx="41">
                  <c:v>0.71770999999999996</c:v>
                </c:pt>
                <c:pt idx="42">
                  <c:v>0.71757000000000004</c:v>
                </c:pt>
                <c:pt idx="43">
                  <c:v>0.71564000000000005</c:v>
                </c:pt>
                <c:pt idx="44">
                  <c:v>0.71723000000000003</c:v>
                </c:pt>
                <c:pt idx="45">
                  <c:v>0.71702999999999995</c:v>
                </c:pt>
                <c:pt idx="46">
                  <c:v>0.71858999999999995</c:v>
                </c:pt>
                <c:pt idx="47">
                  <c:v>0.71909999999999996</c:v>
                </c:pt>
                <c:pt idx="48">
                  <c:v>0.71811999999999998</c:v>
                </c:pt>
                <c:pt idx="49">
                  <c:v>0.71933999999999998</c:v>
                </c:pt>
                <c:pt idx="50">
                  <c:v>0.71702999999999995</c:v>
                </c:pt>
                <c:pt idx="51">
                  <c:v>0.71836</c:v>
                </c:pt>
                <c:pt idx="52">
                  <c:v>0.71902999999999995</c:v>
                </c:pt>
                <c:pt idx="53">
                  <c:v>0.71763999999999994</c:v>
                </c:pt>
                <c:pt idx="54">
                  <c:v>0.71892999999999996</c:v>
                </c:pt>
                <c:pt idx="55">
                  <c:v>0.72028999999999999</c:v>
                </c:pt>
                <c:pt idx="56">
                  <c:v>0.72167999999999999</c:v>
                </c:pt>
                <c:pt idx="57">
                  <c:v>0.72253000000000001</c:v>
                </c:pt>
                <c:pt idx="58">
                  <c:v>0.72097</c:v>
                </c:pt>
                <c:pt idx="59">
                  <c:v>0.72262999999999999</c:v>
                </c:pt>
                <c:pt idx="60">
                  <c:v>0.72145000000000004</c:v>
                </c:pt>
                <c:pt idx="61">
                  <c:v>0.72602999999999995</c:v>
                </c:pt>
                <c:pt idx="62">
                  <c:v>0.72321000000000002</c:v>
                </c:pt>
                <c:pt idx="63">
                  <c:v>0.72629999999999995</c:v>
                </c:pt>
                <c:pt idx="64">
                  <c:v>0.72602999999999995</c:v>
                </c:pt>
                <c:pt idx="65">
                  <c:v>0.72596000000000005</c:v>
                </c:pt>
                <c:pt idx="66">
                  <c:v>0.72858000000000001</c:v>
                </c:pt>
                <c:pt idx="67">
                  <c:v>0.72911999999999999</c:v>
                </c:pt>
                <c:pt idx="68">
                  <c:v>0.72674000000000005</c:v>
                </c:pt>
                <c:pt idx="69">
                  <c:v>0.72846999999999995</c:v>
                </c:pt>
                <c:pt idx="70">
                  <c:v>0.72704999999999997</c:v>
                </c:pt>
                <c:pt idx="71">
                  <c:v>0.72931999999999997</c:v>
                </c:pt>
                <c:pt idx="72">
                  <c:v>0.72928999999999999</c:v>
                </c:pt>
                <c:pt idx="73">
                  <c:v>0.73099000000000003</c:v>
                </c:pt>
                <c:pt idx="74">
                  <c:v>0.73109000000000002</c:v>
                </c:pt>
                <c:pt idx="75">
                  <c:v>0.72841</c:v>
                </c:pt>
                <c:pt idx="76">
                  <c:v>0.72870999999999997</c:v>
                </c:pt>
                <c:pt idx="77">
                  <c:v>0.72904999999999998</c:v>
                </c:pt>
                <c:pt idx="78">
                  <c:v>0.72902</c:v>
                </c:pt>
                <c:pt idx="79">
                  <c:v>0.73172999999999999</c:v>
                </c:pt>
                <c:pt idx="80">
                  <c:v>0.73272000000000004</c:v>
                </c:pt>
                <c:pt idx="81">
                  <c:v>0.73087999999999997</c:v>
                </c:pt>
                <c:pt idx="82">
                  <c:v>0.72924999999999995</c:v>
                </c:pt>
                <c:pt idx="83">
                  <c:v>0.72826999999999997</c:v>
                </c:pt>
                <c:pt idx="84">
                  <c:v>0.73121999999999998</c:v>
                </c:pt>
                <c:pt idx="85">
                  <c:v>0.73170000000000002</c:v>
                </c:pt>
                <c:pt idx="86">
                  <c:v>0.73241000000000001</c:v>
                </c:pt>
                <c:pt idx="87">
                  <c:v>0.73299000000000003</c:v>
                </c:pt>
                <c:pt idx="88">
                  <c:v>0.73216999999999999</c:v>
                </c:pt>
                <c:pt idx="89">
                  <c:v>0.73238000000000003</c:v>
                </c:pt>
                <c:pt idx="90">
                  <c:v>0.73397000000000001</c:v>
                </c:pt>
                <c:pt idx="91">
                  <c:v>0.73343000000000003</c:v>
                </c:pt>
                <c:pt idx="92">
                  <c:v>0.73492000000000002</c:v>
                </c:pt>
                <c:pt idx="93">
                  <c:v>0.73397000000000001</c:v>
                </c:pt>
                <c:pt idx="94">
                  <c:v>0.73529999999999995</c:v>
                </c:pt>
                <c:pt idx="95">
                  <c:v>0.73777999999999999</c:v>
                </c:pt>
                <c:pt idx="96">
                  <c:v>0.73641999999999996</c:v>
                </c:pt>
                <c:pt idx="97">
                  <c:v>0.73868999999999996</c:v>
                </c:pt>
                <c:pt idx="98">
                  <c:v>0.73912999999999995</c:v>
                </c:pt>
                <c:pt idx="99">
                  <c:v>0.73882999999999999</c:v>
                </c:pt>
                <c:pt idx="100">
                  <c:v>0.74097000000000002</c:v>
                </c:pt>
                <c:pt idx="101">
                  <c:v>0.73912999999999995</c:v>
                </c:pt>
                <c:pt idx="102">
                  <c:v>0.73841999999999997</c:v>
                </c:pt>
                <c:pt idx="103">
                  <c:v>0.73946999999999996</c:v>
                </c:pt>
                <c:pt idx="104">
                  <c:v>0.73958000000000002</c:v>
                </c:pt>
                <c:pt idx="105">
                  <c:v>0.73953999999999998</c:v>
                </c:pt>
                <c:pt idx="106">
                  <c:v>0.74117</c:v>
                </c:pt>
                <c:pt idx="107">
                  <c:v>0.74080000000000001</c:v>
                </c:pt>
                <c:pt idx="108">
                  <c:v>0.74080000000000001</c:v>
                </c:pt>
                <c:pt idx="109">
                  <c:v>0.74138000000000004</c:v>
                </c:pt>
                <c:pt idx="110">
                  <c:v>0.74233000000000005</c:v>
                </c:pt>
                <c:pt idx="111">
                  <c:v>0.74236000000000002</c:v>
                </c:pt>
                <c:pt idx="112">
                  <c:v>0.74511000000000005</c:v>
                </c:pt>
                <c:pt idx="113">
                  <c:v>0.74487000000000003</c:v>
                </c:pt>
                <c:pt idx="114">
                  <c:v>0.74409000000000003</c:v>
                </c:pt>
                <c:pt idx="115">
                  <c:v>0.74480999999999997</c:v>
                </c:pt>
                <c:pt idx="116">
                  <c:v>0.74548000000000003</c:v>
                </c:pt>
                <c:pt idx="117">
                  <c:v>0.74758999999999998</c:v>
                </c:pt>
                <c:pt idx="118">
                  <c:v>0.74578999999999995</c:v>
                </c:pt>
                <c:pt idx="119">
                  <c:v>0.74578999999999995</c:v>
                </c:pt>
                <c:pt idx="120">
                  <c:v>0.74487000000000003</c:v>
                </c:pt>
                <c:pt idx="121">
                  <c:v>0.74365000000000003</c:v>
                </c:pt>
                <c:pt idx="122">
                  <c:v>0.74399000000000004</c:v>
                </c:pt>
                <c:pt idx="123">
                  <c:v>0.74202000000000001</c:v>
                </c:pt>
                <c:pt idx="124">
                  <c:v>0.74277000000000004</c:v>
                </c:pt>
                <c:pt idx="125">
                  <c:v>0.74321000000000004</c:v>
                </c:pt>
                <c:pt idx="126">
                  <c:v>0.74334999999999996</c:v>
                </c:pt>
                <c:pt idx="127">
                  <c:v>0.74253000000000002</c:v>
                </c:pt>
                <c:pt idx="128">
                  <c:v>0.74134</c:v>
                </c:pt>
                <c:pt idx="129">
                  <c:v>0.74382000000000004</c:v>
                </c:pt>
                <c:pt idx="130">
                  <c:v>0.74300999999999995</c:v>
                </c:pt>
                <c:pt idx="131">
                  <c:v>0.74378999999999995</c:v>
                </c:pt>
                <c:pt idx="132">
                  <c:v>0.74419000000000002</c:v>
                </c:pt>
                <c:pt idx="133">
                  <c:v>0.74314000000000002</c:v>
                </c:pt>
                <c:pt idx="134">
                  <c:v>0.74382000000000004</c:v>
                </c:pt>
                <c:pt idx="135">
                  <c:v>0.74334999999999996</c:v>
                </c:pt>
                <c:pt idx="136">
                  <c:v>0.74419000000000002</c:v>
                </c:pt>
                <c:pt idx="137">
                  <c:v>0.74355000000000004</c:v>
                </c:pt>
                <c:pt idx="138">
                  <c:v>0.74378999999999995</c:v>
                </c:pt>
                <c:pt idx="139">
                  <c:v>0.74341000000000002</c:v>
                </c:pt>
                <c:pt idx="140">
                  <c:v>0.74338000000000004</c:v>
                </c:pt>
                <c:pt idx="141">
                  <c:v>0.74219000000000002</c:v>
                </c:pt>
                <c:pt idx="142">
                  <c:v>0.74314000000000002</c:v>
                </c:pt>
                <c:pt idx="143">
                  <c:v>0.74460000000000004</c:v>
                </c:pt>
                <c:pt idx="144">
                  <c:v>0.74575999999999998</c:v>
                </c:pt>
                <c:pt idx="145">
                  <c:v>0.74507999999999996</c:v>
                </c:pt>
                <c:pt idx="146">
                  <c:v>0.74490999999999996</c:v>
                </c:pt>
                <c:pt idx="147">
                  <c:v>0.74487000000000003</c:v>
                </c:pt>
                <c:pt idx="148">
                  <c:v>0.74660000000000004</c:v>
                </c:pt>
                <c:pt idx="149">
                  <c:v>0.74656999999999996</c:v>
                </c:pt>
                <c:pt idx="150">
                  <c:v>0.74467000000000005</c:v>
                </c:pt>
                <c:pt idx="151">
                  <c:v>0.74660000000000004</c:v>
                </c:pt>
                <c:pt idx="152">
                  <c:v>0.74507999999999996</c:v>
                </c:pt>
                <c:pt idx="153">
                  <c:v>0.74609999999999999</c:v>
                </c:pt>
                <c:pt idx="154">
                  <c:v>0.74368000000000001</c:v>
                </c:pt>
                <c:pt idx="155">
                  <c:v>0.74416000000000004</c:v>
                </c:pt>
                <c:pt idx="156">
                  <c:v>0.74412999999999996</c:v>
                </c:pt>
                <c:pt idx="157">
                  <c:v>0.74426000000000003</c:v>
                </c:pt>
                <c:pt idx="158">
                  <c:v>0.74561999999999995</c:v>
                </c:pt>
                <c:pt idx="159">
                  <c:v>0.74748999999999999</c:v>
                </c:pt>
                <c:pt idx="160">
                  <c:v>0.74514000000000002</c:v>
                </c:pt>
                <c:pt idx="161">
                  <c:v>0.74677000000000004</c:v>
                </c:pt>
                <c:pt idx="162">
                  <c:v>0.74416000000000004</c:v>
                </c:pt>
                <c:pt idx="163">
                  <c:v>0.74605999999999995</c:v>
                </c:pt>
                <c:pt idx="164">
                  <c:v>0.74677000000000004</c:v>
                </c:pt>
                <c:pt idx="165">
                  <c:v>0.74541999999999997</c:v>
                </c:pt>
                <c:pt idx="166">
                  <c:v>0.74463999999999997</c:v>
                </c:pt>
                <c:pt idx="167">
                  <c:v>0.74565000000000003</c:v>
                </c:pt>
                <c:pt idx="168">
                  <c:v>0.74521000000000004</c:v>
                </c:pt>
                <c:pt idx="169">
                  <c:v>0.74483999999999995</c:v>
                </c:pt>
                <c:pt idx="170">
                  <c:v>0.74575999999999998</c:v>
                </c:pt>
                <c:pt idx="171">
                  <c:v>0.74490999999999996</c:v>
                </c:pt>
                <c:pt idx="172">
                  <c:v>0.74256</c:v>
                </c:pt>
                <c:pt idx="173">
                  <c:v>0.74345000000000006</c:v>
                </c:pt>
                <c:pt idx="174">
                  <c:v>0.74565000000000003</c:v>
                </c:pt>
                <c:pt idx="175">
                  <c:v>0.74956</c:v>
                </c:pt>
                <c:pt idx="176">
                  <c:v>0.74419000000000002</c:v>
                </c:pt>
                <c:pt idx="177">
                  <c:v>0.74389000000000005</c:v>
                </c:pt>
                <c:pt idx="178">
                  <c:v>0.74260000000000004</c:v>
                </c:pt>
                <c:pt idx="179">
                  <c:v>0.74151</c:v>
                </c:pt>
                <c:pt idx="180">
                  <c:v>0.74221999999999999</c:v>
                </c:pt>
                <c:pt idx="181">
                  <c:v>0.74267000000000005</c:v>
                </c:pt>
                <c:pt idx="182">
                  <c:v>0.74092999999999998</c:v>
                </c:pt>
                <c:pt idx="183">
                  <c:v>0.74114000000000002</c:v>
                </c:pt>
                <c:pt idx="184">
                  <c:v>0.74238999999999999</c:v>
                </c:pt>
                <c:pt idx="185">
                  <c:v>0.74260000000000004</c:v>
                </c:pt>
                <c:pt idx="186">
                  <c:v>0.74236000000000002</c:v>
                </c:pt>
                <c:pt idx="187">
                  <c:v>0.75048000000000004</c:v>
                </c:pt>
                <c:pt idx="188">
                  <c:v>0.73968</c:v>
                </c:pt>
                <c:pt idx="189">
                  <c:v>0.74026000000000003</c:v>
                </c:pt>
                <c:pt idx="190">
                  <c:v>0.74063000000000001</c:v>
                </c:pt>
                <c:pt idx="191">
                  <c:v>0.74114000000000002</c:v>
                </c:pt>
                <c:pt idx="192">
                  <c:v>0.74233000000000005</c:v>
                </c:pt>
                <c:pt idx="193">
                  <c:v>0.74189000000000005</c:v>
                </c:pt>
                <c:pt idx="194">
                  <c:v>0.74280000000000002</c:v>
                </c:pt>
                <c:pt idx="195">
                  <c:v>0.74331000000000003</c:v>
                </c:pt>
                <c:pt idx="196">
                  <c:v>0.74300999999999995</c:v>
                </c:pt>
                <c:pt idx="197">
                  <c:v>0.74267000000000005</c:v>
                </c:pt>
                <c:pt idx="198">
                  <c:v>0.74236000000000002</c:v>
                </c:pt>
                <c:pt idx="199">
                  <c:v>0.74043000000000003</c:v>
                </c:pt>
                <c:pt idx="200">
                  <c:v>0.73868999999999996</c:v>
                </c:pt>
                <c:pt idx="201">
                  <c:v>0.74058999999999997</c:v>
                </c:pt>
                <c:pt idx="202">
                  <c:v>0.73751</c:v>
                </c:pt>
                <c:pt idx="203">
                  <c:v>0.73958000000000002</c:v>
                </c:pt>
                <c:pt idx="204">
                  <c:v>0.74043000000000003</c:v>
                </c:pt>
                <c:pt idx="205">
                  <c:v>0.74065999999999999</c:v>
                </c:pt>
                <c:pt idx="206">
                  <c:v>0.7409</c:v>
                </c:pt>
                <c:pt idx="207">
                  <c:v>0.73880000000000001</c:v>
                </c:pt>
                <c:pt idx="208">
                  <c:v>0.73960999999999999</c:v>
                </c:pt>
                <c:pt idx="209">
                  <c:v>0.74107000000000001</c:v>
                </c:pt>
                <c:pt idx="210">
                  <c:v>0.73946999999999996</c:v>
                </c:pt>
                <c:pt idx="211">
                  <c:v>0.74158000000000002</c:v>
                </c:pt>
                <c:pt idx="212">
                  <c:v>0.74063000000000001</c:v>
                </c:pt>
                <c:pt idx="213">
                  <c:v>0.74070000000000003</c:v>
                </c:pt>
                <c:pt idx="214">
                  <c:v>0.73968</c:v>
                </c:pt>
                <c:pt idx="215">
                  <c:v>0.74056</c:v>
                </c:pt>
                <c:pt idx="216">
                  <c:v>0.74036000000000002</c:v>
                </c:pt>
                <c:pt idx="217">
                  <c:v>0.73916999999999999</c:v>
                </c:pt>
                <c:pt idx="218">
                  <c:v>0.74002000000000001</c:v>
                </c:pt>
                <c:pt idx="219">
                  <c:v>0.74053000000000002</c:v>
                </c:pt>
                <c:pt idx="220">
                  <c:v>0.74267000000000005</c:v>
                </c:pt>
                <c:pt idx="221">
                  <c:v>0.73858999999999997</c:v>
                </c:pt>
                <c:pt idx="222">
                  <c:v>0.73912999999999995</c:v>
                </c:pt>
                <c:pt idx="223">
                  <c:v>0.73858999999999997</c:v>
                </c:pt>
                <c:pt idx="224">
                  <c:v>0.73992000000000002</c:v>
                </c:pt>
                <c:pt idx="225">
                  <c:v>0.74014999999999997</c:v>
                </c:pt>
                <c:pt idx="226">
                  <c:v>0.73916999999999999</c:v>
                </c:pt>
                <c:pt idx="227">
                  <c:v>0.74126999999999998</c:v>
                </c:pt>
                <c:pt idx="228">
                  <c:v>0.73936999999999997</c:v>
                </c:pt>
                <c:pt idx="229">
                  <c:v>0.73987999999999998</c:v>
                </c:pt>
                <c:pt idx="230">
                  <c:v>0.74216000000000004</c:v>
                </c:pt>
                <c:pt idx="231">
                  <c:v>0.74058999999999997</c:v>
                </c:pt>
                <c:pt idx="232">
                  <c:v>0.74029</c:v>
                </c:pt>
                <c:pt idx="233">
                  <c:v>0.74168000000000001</c:v>
                </c:pt>
                <c:pt idx="234">
                  <c:v>0.74058999999999997</c:v>
                </c:pt>
                <c:pt idx="235">
                  <c:v>0.74243000000000003</c:v>
                </c:pt>
                <c:pt idx="236">
                  <c:v>0.74097000000000002</c:v>
                </c:pt>
                <c:pt idx="237">
                  <c:v>0.7409</c:v>
                </c:pt>
                <c:pt idx="238">
                  <c:v>0.74126999999999998</c:v>
                </c:pt>
                <c:pt idx="239">
                  <c:v>0.74002000000000001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'2-3 SP Map'!$Z$1</c:f>
              <c:strCache>
                <c:ptCount val="1"/>
                <c:pt idx="0">
                  <c:v>C34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Map'!$Z$2:$Z$241</c:f>
              <c:numCache>
                <c:formatCode>General</c:formatCode>
                <c:ptCount val="240"/>
                <c:pt idx="0">
                  <c:v>0.99261999999999995</c:v>
                </c:pt>
                <c:pt idx="1">
                  <c:v>0.82577999999999996</c:v>
                </c:pt>
                <c:pt idx="2">
                  <c:v>0.72655000000000003</c:v>
                </c:pt>
                <c:pt idx="3">
                  <c:v>0.71550999999999998</c:v>
                </c:pt>
                <c:pt idx="4">
                  <c:v>0.70128999999999997</c:v>
                </c:pt>
                <c:pt idx="5">
                  <c:v>0.70074000000000003</c:v>
                </c:pt>
                <c:pt idx="6">
                  <c:v>0.69969000000000003</c:v>
                </c:pt>
                <c:pt idx="7">
                  <c:v>0.70211999999999997</c:v>
                </c:pt>
                <c:pt idx="8">
                  <c:v>0.70101999999999998</c:v>
                </c:pt>
                <c:pt idx="9">
                  <c:v>0.70440000000000003</c:v>
                </c:pt>
                <c:pt idx="10">
                  <c:v>0.70679999999999998</c:v>
                </c:pt>
                <c:pt idx="11">
                  <c:v>0.70596999999999999</c:v>
                </c:pt>
                <c:pt idx="12">
                  <c:v>0.70674000000000003</c:v>
                </c:pt>
                <c:pt idx="13">
                  <c:v>0.70784999999999998</c:v>
                </c:pt>
                <c:pt idx="14">
                  <c:v>0.70837000000000006</c:v>
                </c:pt>
                <c:pt idx="15">
                  <c:v>0.71070999999999995</c:v>
                </c:pt>
                <c:pt idx="16">
                  <c:v>0.71177999999999997</c:v>
                </c:pt>
                <c:pt idx="17">
                  <c:v>0.71203000000000005</c:v>
                </c:pt>
                <c:pt idx="18">
                  <c:v>0.71311000000000002</c:v>
                </c:pt>
                <c:pt idx="19">
                  <c:v>0.71348</c:v>
                </c:pt>
                <c:pt idx="20">
                  <c:v>0.71262000000000003</c:v>
                </c:pt>
                <c:pt idx="21">
                  <c:v>0.71214999999999995</c:v>
                </c:pt>
                <c:pt idx="22">
                  <c:v>0.71716999999999997</c:v>
                </c:pt>
                <c:pt idx="23">
                  <c:v>0.71474000000000004</c:v>
                </c:pt>
                <c:pt idx="24">
                  <c:v>0.71409</c:v>
                </c:pt>
                <c:pt idx="25">
                  <c:v>0.71526000000000001</c:v>
                </c:pt>
                <c:pt idx="26">
                  <c:v>0.71474000000000004</c:v>
                </c:pt>
                <c:pt idx="27">
                  <c:v>0.71643000000000001</c:v>
                </c:pt>
                <c:pt idx="28">
                  <c:v>0.71677000000000002</c:v>
                </c:pt>
                <c:pt idx="29">
                  <c:v>0.71799999999999997</c:v>
                </c:pt>
                <c:pt idx="30">
                  <c:v>0.71745000000000003</c:v>
                </c:pt>
                <c:pt idx="31">
                  <c:v>0.71852000000000005</c:v>
                </c:pt>
                <c:pt idx="32">
                  <c:v>0.71821999999999997</c:v>
                </c:pt>
                <c:pt idx="33">
                  <c:v>0.72036999999999995</c:v>
                </c:pt>
                <c:pt idx="34">
                  <c:v>0.72108000000000005</c:v>
                </c:pt>
                <c:pt idx="35">
                  <c:v>0.72157000000000004</c:v>
                </c:pt>
                <c:pt idx="36">
                  <c:v>0.71916999999999998</c:v>
                </c:pt>
                <c:pt idx="37">
                  <c:v>0.72082999999999997</c:v>
                </c:pt>
                <c:pt idx="38">
                  <c:v>0.72</c:v>
                </c:pt>
                <c:pt idx="39">
                  <c:v>0.72255000000000003</c:v>
                </c:pt>
                <c:pt idx="40">
                  <c:v>0.72214999999999996</c:v>
                </c:pt>
                <c:pt idx="41">
                  <c:v>0.71953999999999996</c:v>
                </c:pt>
                <c:pt idx="42">
                  <c:v>0.72236999999999996</c:v>
                </c:pt>
                <c:pt idx="43">
                  <c:v>0.72458</c:v>
                </c:pt>
                <c:pt idx="44">
                  <c:v>0.72470999999999997</c:v>
                </c:pt>
                <c:pt idx="45">
                  <c:v>0.72428000000000003</c:v>
                </c:pt>
                <c:pt idx="46">
                  <c:v>0.72494999999999998</c:v>
                </c:pt>
                <c:pt idx="47">
                  <c:v>0.72697999999999996</c:v>
                </c:pt>
                <c:pt idx="48">
                  <c:v>0.72662000000000004</c:v>
                </c:pt>
                <c:pt idx="49">
                  <c:v>0.72553999999999996</c:v>
                </c:pt>
                <c:pt idx="50">
                  <c:v>0.72636999999999996</c:v>
                </c:pt>
                <c:pt idx="51">
                  <c:v>0.72794000000000003</c:v>
                </c:pt>
                <c:pt idx="52">
                  <c:v>0.72628000000000004</c:v>
                </c:pt>
                <c:pt idx="53">
                  <c:v>0.72560000000000002</c:v>
                </c:pt>
                <c:pt idx="54">
                  <c:v>0.72711000000000003</c:v>
                </c:pt>
                <c:pt idx="55">
                  <c:v>0.72802999999999995</c:v>
                </c:pt>
                <c:pt idx="56">
                  <c:v>0.72814999999999996</c:v>
                </c:pt>
                <c:pt idx="57">
                  <c:v>0.72833999999999999</c:v>
                </c:pt>
                <c:pt idx="58">
                  <c:v>0.72828000000000004</c:v>
                </c:pt>
                <c:pt idx="59">
                  <c:v>0.72694999999999999</c:v>
                </c:pt>
                <c:pt idx="60">
                  <c:v>0.72985</c:v>
                </c:pt>
                <c:pt idx="61">
                  <c:v>0.73</c:v>
                </c:pt>
                <c:pt idx="62">
                  <c:v>0.73251999999999995</c:v>
                </c:pt>
                <c:pt idx="63">
                  <c:v>0.73363</c:v>
                </c:pt>
                <c:pt idx="64">
                  <c:v>0.73406000000000005</c:v>
                </c:pt>
                <c:pt idx="65">
                  <c:v>0.73385</c:v>
                </c:pt>
                <c:pt idx="66">
                  <c:v>0.73304999999999998</c:v>
                </c:pt>
                <c:pt idx="67">
                  <c:v>0.73502000000000001</c:v>
                </c:pt>
                <c:pt idx="68">
                  <c:v>0.73597000000000001</c:v>
                </c:pt>
                <c:pt idx="69">
                  <c:v>0.73648999999999998</c:v>
                </c:pt>
                <c:pt idx="70">
                  <c:v>0.73689000000000004</c:v>
                </c:pt>
                <c:pt idx="71">
                  <c:v>0.73848999999999998</c:v>
                </c:pt>
                <c:pt idx="72">
                  <c:v>0.73824999999999996</c:v>
                </c:pt>
                <c:pt idx="73">
                  <c:v>0.73897999999999997</c:v>
                </c:pt>
                <c:pt idx="74">
                  <c:v>0.73870999999999998</c:v>
                </c:pt>
                <c:pt idx="75">
                  <c:v>0.73897999999999997</c:v>
                </c:pt>
                <c:pt idx="76">
                  <c:v>0.74070999999999998</c:v>
                </c:pt>
                <c:pt idx="77">
                  <c:v>0.74048999999999998</c:v>
                </c:pt>
                <c:pt idx="78">
                  <c:v>0.74145000000000005</c:v>
                </c:pt>
                <c:pt idx="79">
                  <c:v>0.74177999999999999</c:v>
                </c:pt>
                <c:pt idx="80">
                  <c:v>0.74365999999999999</c:v>
                </c:pt>
                <c:pt idx="81">
                  <c:v>0.74412</c:v>
                </c:pt>
                <c:pt idx="82">
                  <c:v>0.74495</c:v>
                </c:pt>
                <c:pt idx="83">
                  <c:v>0.74351</c:v>
                </c:pt>
                <c:pt idx="84">
                  <c:v>0.74480000000000002</c:v>
                </c:pt>
                <c:pt idx="85">
                  <c:v>0.74412</c:v>
                </c:pt>
                <c:pt idx="86">
                  <c:v>0.74485999999999997</c:v>
                </c:pt>
                <c:pt idx="87">
                  <c:v>0.74614999999999998</c:v>
                </c:pt>
                <c:pt idx="88">
                  <c:v>0.74544999999999995</c:v>
                </c:pt>
                <c:pt idx="89">
                  <c:v>0.74602999999999997</c:v>
                </c:pt>
                <c:pt idx="90">
                  <c:v>0.74590999999999996</c:v>
                </c:pt>
                <c:pt idx="91">
                  <c:v>0.74541999999999997</c:v>
                </c:pt>
                <c:pt idx="92">
                  <c:v>0.74624999999999997</c:v>
                </c:pt>
                <c:pt idx="93">
                  <c:v>0.74526000000000003</c:v>
                </c:pt>
                <c:pt idx="94">
                  <c:v>0.74551000000000001</c:v>
                </c:pt>
                <c:pt idx="95">
                  <c:v>0.74372000000000005</c:v>
                </c:pt>
                <c:pt idx="96">
                  <c:v>0.74621999999999999</c:v>
                </c:pt>
                <c:pt idx="97">
                  <c:v>0.746</c:v>
                </c:pt>
                <c:pt idx="98">
                  <c:v>0.74707999999999997</c:v>
                </c:pt>
                <c:pt idx="99">
                  <c:v>0.74892000000000003</c:v>
                </c:pt>
                <c:pt idx="100">
                  <c:v>0.74990999999999997</c:v>
                </c:pt>
                <c:pt idx="101">
                  <c:v>0.75055000000000005</c:v>
                </c:pt>
                <c:pt idx="102">
                  <c:v>0.74965999999999999</c:v>
                </c:pt>
                <c:pt idx="103">
                  <c:v>0.75070999999999999</c:v>
                </c:pt>
                <c:pt idx="104">
                  <c:v>0.75024999999999997</c:v>
                </c:pt>
                <c:pt idx="105">
                  <c:v>0.75246000000000002</c:v>
                </c:pt>
                <c:pt idx="106">
                  <c:v>0.75236999999999998</c:v>
                </c:pt>
                <c:pt idx="107">
                  <c:v>0.75144999999999995</c:v>
                </c:pt>
                <c:pt idx="108">
                  <c:v>0.75073999999999996</c:v>
                </c:pt>
                <c:pt idx="109">
                  <c:v>0.75102000000000002</c:v>
                </c:pt>
                <c:pt idx="110">
                  <c:v>0.75414999999999999</c:v>
                </c:pt>
                <c:pt idx="111">
                  <c:v>0.75371999999999995</c:v>
                </c:pt>
                <c:pt idx="112">
                  <c:v>0.75685999999999998</c:v>
                </c:pt>
                <c:pt idx="113">
                  <c:v>0.75605999999999995</c:v>
                </c:pt>
                <c:pt idx="114">
                  <c:v>0.75436999999999999</c:v>
                </c:pt>
                <c:pt idx="115">
                  <c:v>0.75658000000000003</c:v>
                </c:pt>
                <c:pt idx="116">
                  <c:v>0.75534999999999997</c:v>
                </c:pt>
                <c:pt idx="117">
                  <c:v>0.75366</c:v>
                </c:pt>
                <c:pt idx="118">
                  <c:v>0.73994000000000004</c:v>
                </c:pt>
                <c:pt idx="119">
                  <c:v>0.75785000000000002</c:v>
                </c:pt>
                <c:pt idx="120">
                  <c:v>0.75756999999999997</c:v>
                </c:pt>
                <c:pt idx="121">
                  <c:v>0.75639999999999996</c:v>
                </c:pt>
                <c:pt idx="122">
                  <c:v>0.75422</c:v>
                </c:pt>
                <c:pt idx="123">
                  <c:v>0.75919999999999999</c:v>
                </c:pt>
                <c:pt idx="124">
                  <c:v>0.75919999999999999</c:v>
                </c:pt>
                <c:pt idx="125">
                  <c:v>0.75602999999999998</c:v>
                </c:pt>
                <c:pt idx="126">
                  <c:v>0.75788</c:v>
                </c:pt>
                <c:pt idx="127">
                  <c:v>0.75938000000000005</c:v>
                </c:pt>
                <c:pt idx="128">
                  <c:v>0.75836999999999999</c:v>
                </c:pt>
                <c:pt idx="129">
                  <c:v>0.75868000000000002</c:v>
                </c:pt>
                <c:pt idx="130">
                  <c:v>0.75702000000000003</c:v>
                </c:pt>
                <c:pt idx="131">
                  <c:v>0.75975000000000004</c:v>
                </c:pt>
                <c:pt idx="132">
                  <c:v>0.76049</c:v>
                </c:pt>
                <c:pt idx="133">
                  <c:v>0.75849</c:v>
                </c:pt>
                <c:pt idx="134">
                  <c:v>0.75919999999999999</c:v>
                </c:pt>
                <c:pt idx="135">
                  <c:v>0.75944999999999996</c:v>
                </c:pt>
                <c:pt idx="136">
                  <c:v>0.76249</c:v>
                </c:pt>
                <c:pt idx="137">
                  <c:v>0.75876999999999994</c:v>
                </c:pt>
                <c:pt idx="138">
                  <c:v>0.75931999999999999</c:v>
                </c:pt>
                <c:pt idx="139">
                  <c:v>0.76061999999999996</c:v>
                </c:pt>
                <c:pt idx="140">
                  <c:v>0.75951000000000002</c:v>
                </c:pt>
                <c:pt idx="141">
                  <c:v>0.76217999999999997</c:v>
                </c:pt>
                <c:pt idx="142">
                  <c:v>0.76378000000000001</c:v>
                </c:pt>
                <c:pt idx="143">
                  <c:v>0.76354</c:v>
                </c:pt>
                <c:pt idx="144">
                  <c:v>0.76151000000000002</c:v>
                </c:pt>
                <c:pt idx="145">
                  <c:v>0.76363000000000003</c:v>
                </c:pt>
                <c:pt idx="146">
                  <c:v>0.76246000000000003</c:v>
                </c:pt>
                <c:pt idx="147">
                  <c:v>0.76168999999999998</c:v>
                </c:pt>
                <c:pt idx="148">
                  <c:v>0.76</c:v>
                </c:pt>
                <c:pt idx="149">
                  <c:v>0.76085999999999998</c:v>
                </c:pt>
                <c:pt idx="150">
                  <c:v>0.76271</c:v>
                </c:pt>
                <c:pt idx="151">
                  <c:v>0.76105</c:v>
                </c:pt>
                <c:pt idx="152">
                  <c:v>0.76151000000000002</c:v>
                </c:pt>
                <c:pt idx="153">
                  <c:v>0.75926000000000005</c:v>
                </c:pt>
                <c:pt idx="154">
                  <c:v>0.76200000000000001</c:v>
                </c:pt>
                <c:pt idx="155">
                  <c:v>0.76305000000000001</c:v>
                </c:pt>
                <c:pt idx="156">
                  <c:v>0.76258000000000004</c:v>
                </c:pt>
                <c:pt idx="157">
                  <c:v>0.76243000000000005</c:v>
                </c:pt>
                <c:pt idx="158">
                  <c:v>0.76193999999999995</c:v>
                </c:pt>
                <c:pt idx="159">
                  <c:v>0.76285999999999998</c:v>
                </c:pt>
                <c:pt idx="160">
                  <c:v>0.76224999999999998</c:v>
                </c:pt>
                <c:pt idx="161">
                  <c:v>0.76231000000000004</c:v>
                </c:pt>
                <c:pt idx="162">
                  <c:v>0.76166</c:v>
                </c:pt>
                <c:pt idx="163">
                  <c:v>0.75966</c:v>
                </c:pt>
                <c:pt idx="164">
                  <c:v>0.75997000000000003</c:v>
                </c:pt>
                <c:pt idx="165">
                  <c:v>0.76022000000000001</c:v>
                </c:pt>
                <c:pt idx="166">
                  <c:v>0.76076999999999995</c:v>
                </c:pt>
                <c:pt idx="167">
                  <c:v>0.75778000000000001</c:v>
                </c:pt>
                <c:pt idx="168">
                  <c:v>0.75944999999999996</c:v>
                </c:pt>
                <c:pt idx="169">
                  <c:v>0.75963000000000003</c:v>
                </c:pt>
                <c:pt idx="170">
                  <c:v>0.76280000000000003</c:v>
                </c:pt>
                <c:pt idx="171">
                  <c:v>0.76243000000000005</c:v>
                </c:pt>
                <c:pt idx="172">
                  <c:v>0.76151000000000002</c:v>
                </c:pt>
                <c:pt idx="173">
                  <c:v>0.76197000000000004</c:v>
                </c:pt>
                <c:pt idx="174">
                  <c:v>0.76168999999999998</c:v>
                </c:pt>
                <c:pt idx="175">
                  <c:v>0.76012000000000002</c:v>
                </c:pt>
                <c:pt idx="176">
                  <c:v>0.76126000000000005</c:v>
                </c:pt>
                <c:pt idx="177">
                  <c:v>0.76117000000000001</c:v>
                </c:pt>
                <c:pt idx="178">
                  <c:v>0.76258000000000004</c:v>
                </c:pt>
                <c:pt idx="179">
                  <c:v>0.76156999999999997</c:v>
                </c:pt>
                <c:pt idx="180">
                  <c:v>0.76224999999999998</c:v>
                </c:pt>
                <c:pt idx="181">
                  <c:v>0.76522999999999997</c:v>
                </c:pt>
                <c:pt idx="182">
                  <c:v>0.76415</c:v>
                </c:pt>
                <c:pt idx="183">
                  <c:v>0.76454999999999995</c:v>
                </c:pt>
                <c:pt idx="184">
                  <c:v>0.76581999999999995</c:v>
                </c:pt>
                <c:pt idx="185">
                  <c:v>0.76532</c:v>
                </c:pt>
                <c:pt idx="186">
                  <c:v>0.76507999999999998</c:v>
                </c:pt>
                <c:pt idx="187">
                  <c:v>0.76714000000000004</c:v>
                </c:pt>
                <c:pt idx="188">
                  <c:v>0.76551000000000002</c:v>
                </c:pt>
                <c:pt idx="189">
                  <c:v>0.76422000000000001</c:v>
                </c:pt>
                <c:pt idx="190">
                  <c:v>0.76548000000000005</c:v>
                </c:pt>
                <c:pt idx="191">
                  <c:v>0.76497999999999999</c:v>
                </c:pt>
                <c:pt idx="192">
                  <c:v>0.76168999999999998</c:v>
                </c:pt>
                <c:pt idx="193">
                  <c:v>0.76236999999999999</c:v>
                </c:pt>
                <c:pt idx="194">
                  <c:v>0.76283000000000001</c:v>
                </c:pt>
                <c:pt idx="195">
                  <c:v>0.76378000000000001</c:v>
                </c:pt>
                <c:pt idx="196">
                  <c:v>0.76307999999999998</c:v>
                </c:pt>
                <c:pt idx="197">
                  <c:v>0.76114000000000004</c:v>
                </c:pt>
                <c:pt idx="198">
                  <c:v>0.76188</c:v>
                </c:pt>
                <c:pt idx="199">
                  <c:v>0.76061999999999996</c:v>
                </c:pt>
                <c:pt idx="200">
                  <c:v>0.76012000000000002</c:v>
                </c:pt>
                <c:pt idx="201">
                  <c:v>0.76205999999999996</c:v>
                </c:pt>
                <c:pt idx="202">
                  <c:v>0.76166</c:v>
                </c:pt>
                <c:pt idx="203">
                  <c:v>0.76014999999999999</c:v>
                </c:pt>
                <c:pt idx="204">
                  <c:v>0.76151000000000002</c:v>
                </c:pt>
                <c:pt idx="205">
                  <c:v>0.76151000000000002</c:v>
                </c:pt>
                <c:pt idx="206">
                  <c:v>0.76129000000000002</c:v>
                </c:pt>
                <c:pt idx="207">
                  <c:v>0.76188</c:v>
                </c:pt>
                <c:pt idx="208">
                  <c:v>0.76249</c:v>
                </c:pt>
                <c:pt idx="209">
                  <c:v>0.76297999999999999</c:v>
                </c:pt>
                <c:pt idx="210">
                  <c:v>0.76305000000000001</c:v>
                </c:pt>
                <c:pt idx="211">
                  <c:v>0.76217999999999997</c:v>
                </c:pt>
                <c:pt idx="212">
                  <c:v>0.76012000000000002</c:v>
                </c:pt>
                <c:pt idx="213">
                  <c:v>0.75993999999999995</c:v>
                </c:pt>
                <c:pt idx="214">
                  <c:v>0.76071</c:v>
                </c:pt>
                <c:pt idx="215">
                  <c:v>0.76095000000000002</c:v>
                </c:pt>
                <c:pt idx="216">
                  <c:v>0.76137999999999995</c:v>
                </c:pt>
                <c:pt idx="217">
                  <c:v>0.76085999999999998</c:v>
                </c:pt>
                <c:pt idx="218">
                  <c:v>0.76292000000000004</c:v>
                </c:pt>
                <c:pt idx="219">
                  <c:v>0.76163000000000003</c:v>
                </c:pt>
                <c:pt idx="220">
                  <c:v>0.76046000000000002</c:v>
                </c:pt>
                <c:pt idx="221">
                  <c:v>0.76134999999999997</c:v>
                </c:pt>
                <c:pt idx="222">
                  <c:v>0.75963000000000003</c:v>
                </c:pt>
                <c:pt idx="223">
                  <c:v>0.76054999999999995</c:v>
                </c:pt>
                <c:pt idx="224">
                  <c:v>0.76024999999999998</c:v>
                </c:pt>
                <c:pt idx="225">
                  <c:v>0.75934999999999997</c:v>
                </c:pt>
                <c:pt idx="226">
                  <c:v>0.75966</c:v>
                </c:pt>
                <c:pt idx="227">
                  <c:v>0.75868000000000002</c:v>
                </c:pt>
                <c:pt idx="228">
                  <c:v>0.75941999999999998</c:v>
                </c:pt>
                <c:pt idx="229">
                  <c:v>0.75883</c:v>
                </c:pt>
                <c:pt idx="230">
                  <c:v>0.75836999999999999</c:v>
                </c:pt>
                <c:pt idx="231">
                  <c:v>0.75822000000000001</c:v>
                </c:pt>
                <c:pt idx="232">
                  <c:v>0.75771999999999995</c:v>
                </c:pt>
                <c:pt idx="233">
                  <c:v>0.75797000000000003</c:v>
                </c:pt>
                <c:pt idx="234">
                  <c:v>0.75831000000000004</c:v>
                </c:pt>
                <c:pt idx="235">
                  <c:v>0.75741999999999998</c:v>
                </c:pt>
                <c:pt idx="236">
                  <c:v>0.75734999999999997</c:v>
                </c:pt>
                <c:pt idx="237">
                  <c:v>0.75871</c:v>
                </c:pt>
                <c:pt idx="238">
                  <c:v>0.75578000000000001</c:v>
                </c:pt>
                <c:pt idx="239">
                  <c:v>0.75883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'2-3 SP Map'!$AA$1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Map'!$AA$2:$AA$241</c:f>
              <c:numCache>
                <c:formatCode>General</c:formatCode>
                <c:ptCount val="240"/>
                <c:pt idx="0">
                  <c:v>1.02173</c:v>
                </c:pt>
                <c:pt idx="1">
                  <c:v>0.82184999999999997</c:v>
                </c:pt>
                <c:pt idx="2">
                  <c:v>0.72392000000000001</c:v>
                </c:pt>
                <c:pt idx="3">
                  <c:v>0.71940999999999999</c:v>
                </c:pt>
                <c:pt idx="4">
                  <c:v>0.68911999999999995</c:v>
                </c:pt>
                <c:pt idx="5">
                  <c:v>0.69577999999999995</c:v>
                </c:pt>
                <c:pt idx="6">
                  <c:v>0.68827000000000005</c:v>
                </c:pt>
                <c:pt idx="7">
                  <c:v>0.69016999999999995</c:v>
                </c:pt>
                <c:pt idx="8">
                  <c:v>0.69072</c:v>
                </c:pt>
                <c:pt idx="9">
                  <c:v>0.69503000000000004</c:v>
                </c:pt>
                <c:pt idx="10">
                  <c:v>0.69604999999999995</c:v>
                </c:pt>
                <c:pt idx="11">
                  <c:v>0.69462000000000002</c:v>
                </c:pt>
                <c:pt idx="12">
                  <c:v>0.69530000000000003</c:v>
                </c:pt>
                <c:pt idx="13">
                  <c:v>0.69564000000000004</c:v>
                </c:pt>
                <c:pt idx="14">
                  <c:v>0.69652000000000003</c:v>
                </c:pt>
                <c:pt idx="15">
                  <c:v>0.69940999999999998</c:v>
                </c:pt>
                <c:pt idx="16">
                  <c:v>0.70218999999999998</c:v>
                </c:pt>
                <c:pt idx="17">
                  <c:v>0.70094000000000001</c:v>
                </c:pt>
                <c:pt idx="18">
                  <c:v>0.70284000000000002</c:v>
                </c:pt>
                <c:pt idx="19">
                  <c:v>0.70308000000000004</c:v>
                </c:pt>
                <c:pt idx="20">
                  <c:v>0.70413000000000003</c:v>
                </c:pt>
                <c:pt idx="21">
                  <c:v>0.69865999999999995</c:v>
                </c:pt>
                <c:pt idx="22">
                  <c:v>0.70826999999999996</c:v>
                </c:pt>
                <c:pt idx="23">
                  <c:v>0.70389000000000002</c:v>
                </c:pt>
                <c:pt idx="24">
                  <c:v>0.70491000000000004</c:v>
                </c:pt>
                <c:pt idx="25">
                  <c:v>0.70738999999999996</c:v>
                </c:pt>
                <c:pt idx="26">
                  <c:v>0.70714999999999995</c:v>
                </c:pt>
                <c:pt idx="27">
                  <c:v>0.71211000000000002</c:v>
                </c:pt>
                <c:pt idx="28">
                  <c:v>0.70640000000000003</c:v>
                </c:pt>
                <c:pt idx="29">
                  <c:v>0.70877999999999997</c:v>
                </c:pt>
                <c:pt idx="30">
                  <c:v>0.70877999999999997</c:v>
                </c:pt>
                <c:pt idx="31">
                  <c:v>0.70843999999999996</c:v>
                </c:pt>
                <c:pt idx="32">
                  <c:v>0.70901999999999998</c:v>
                </c:pt>
                <c:pt idx="33">
                  <c:v>0.70792999999999995</c:v>
                </c:pt>
                <c:pt idx="34">
                  <c:v>0.70864000000000005</c:v>
                </c:pt>
                <c:pt idx="35">
                  <c:v>0.70955999999999997</c:v>
                </c:pt>
                <c:pt idx="36">
                  <c:v>0.70545000000000002</c:v>
                </c:pt>
                <c:pt idx="37">
                  <c:v>0.70918999999999999</c:v>
                </c:pt>
                <c:pt idx="38">
                  <c:v>0.70803000000000005</c:v>
                </c:pt>
                <c:pt idx="39">
                  <c:v>0.70901999999999998</c:v>
                </c:pt>
                <c:pt idx="40">
                  <c:v>0.70860999999999996</c:v>
                </c:pt>
                <c:pt idx="41">
                  <c:v>0.70799999999999996</c:v>
                </c:pt>
                <c:pt idx="42">
                  <c:v>0.70921999999999996</c:v>
                </c:pt>
                <c:pt idx="43">
                  <c:v>0.71221000000000001</c:v>
                </c:pt>
                <c:pt idx="44">
                  <c:v>0.71138999999999997</c:v>
                </c:pt>
                <c:pt idx="45">
                  <c:v>0.71248</c:v>
                </c:pt>
                <c:pt idx="46">
                  <c:v>0.71040999999999999</c:v>
                </c:pt>
                <c:pt idx="47">
                  <c:v>0.71313000000000004</c:v>
                </c:pt>
                <c:pt idx="48">
                  <c:v>0.71231</c:v>
                </c:pt>
                <c:pt idx="49">
                  <c:v>0.71214</c:v>
                </c:pt>
                <c:pt idx="50">
                  <c:v>0.71377000000000002</c:v>
                </c:pt>
                <c:pt idx="51">
                  <c:v>0.71428000000000003</c:v>
                </c:pt>
                <c:pt idx="52">
                  <c:v>0.72094000000000003</c:v>
                </c:pt>
                <c:pt idx="53">
                  <c:v>0.7137</c:v>
                </c:pt>
                <c:pt idx="54">
                  <c:v>0.71469000000000005</c:v>
                </c:pt>
                <c:pt idx="55">
                  <c:v>0.71438000000000001</c:v>
                </c:pt>
                <c:pt idx="56">
                  <c:v>0.71469000000000005</c:v>
                </c:pt>
                <c:pt idx="57">
                  <c:v>0.72674000000000005</c:v>
                </c:pt>
                <c:pt idx="58">
                  <c:v>0.72131000000000001</c:v>
                </c:pt>
                <c:pt idx="59">
                  <c:v>0.71482000000000001</c:v>
                </c:pt>
                <c:pt idx="60">
                  <c:v>0.71618000000000004</c:v>
                </c:pt>
                <c:pt idx="61">
                  <c:v>0.71747000000000005</c:v>
                </c:pt>
                <c:pt idx="62">
                  <c:v>0.71967999999999999</c:v>
                </c:pt>
                <c:pt idx="63">
                  <c:v>0.71926999999999996</c:v>
                </c:pt>
                <c:pt idx="64">
                  <c:v>0.71926999999999996</c:v>
                </c:pt>
                <c:pt idx="65">
                  <c:v>0.72070000000000001</c:v>
                </c:pt>
                <c:pt idx="66">
                  <c:v>0.72765999999999997</c:v>
                </c:pt>
                <c:pt idx="67">
                  <c:v>0.72094000000000003</c:v>
                </c:pt>
                <c:pt idx="68">
                  <c:v>0.72228999999999999</c:v>
                </c:pt>
                <c:pt idx="69">
                  <c:v>0.72287000000000001</c:v>
                </c:pt>
                <c:pt idx="70">
                  <c:v>0.72321000000000002</c:v>
                </c:pt>
                <c:pt idx="71">
                  <c:v>0.72997000000000001</c:v>
                </c:pt>
                <c:pt idx="72">
                  <c:v>0.72416000000000003</c:v>
                </c:pt>
                <c:pt idx="73">
                  <c:v>0.72338000000000002</c:v>
                </c:pt>
                <c:pt idx="74">
                  <c:v>0.72372000000000003</c:v>
                </c:pt>
                <c:pt idx="75">
                  <c:v>0.72558999999999996</c:v>
                </c:pt>
                <c:pt idx="76">
                  <c:v>0.72636999999999996</c:v>
                </c:pt>
                <c:pt idx="77">
                  <c:v>0.72616000000000003</c:v>
                </c:pt>
                <c:pt idx="78">
                  <c:v>0.72958999999999996</c:v>
                </c:pt>
                <c:pt idx="79">
                  <c:v>0.72799999999999998</c:v>
                </c:pt>
                <c:pt idx="80">
                  <c:v>0.72819999999999996</c:v>
                </c:pt>
                <c:pt idx="81">
                  <c:v>0.72936000000000001</c:v>
                </c:pt>
                <c:pt idx="82">
                  <c:v>0.72772999999999999</c:v>
                </c:pt>
                <c:pt idx="83">
                  <c:v>0.72680999999999996</c:v>
                </c:pt>
                <c:pt idx="84">
                  <c:v>0.72931999999999997</c:v>
                </c:pt>
                <c:pt idx="85">
                  <c:v>0.72785999999999995</c:v>
                </c:pt>
                <c:pt idx="86">
                  <c:v>0.72897999999999996</c:v>
                </c:pt>
                <c:pt idx="87">
                  <c:v>0.73163</c:v>
                </c:pt>
                <c:pt idx="88">
                  <c:v>0.73099000000000003</c:v>
                </c:pt>
                <c:pt idx="89">
                  <c:v>0.73150000000000004</c:v>
                </c:pt>
                <c:pt idx="90">
                  <c:v>0.73194000000000004</c:v>
                </c:pt>
                <c:pt idx="91">
                  <c:v>0.73170000000000002</c:v>
                </c:pt>
                <c:pt idx="92">
                  <c:v>0.73404000000000003</c:v>
                </c:pt>
                <c:pt idx="93">
                  <c:v>0.73672000000000004</c:v>
                </c:pt>
                <c:pt idx="94">
                  <c:v>0.73336000000000001</c:v>
                </c:pt>
                <c:pt idx="95">
                  <c:v>0.73455000000000004</c:v>
                </c:pt>
                <c:pt idx="96">
                  <c:v>0.73451999999999995</c:v>
                </c:pt>
                <c:pt idx="97">
                  <c:v>0.73336000000000001</c:v>
                </c:pt>
                <c:pt idx="98">
                  <c:v>0.73295999999999994</c:v>
                </c:pt>
                <c:pt idx="99">
                  <c:v>0.73397000000000001</c:v>
                </c:pt>
                <c:pt idx="100">
                  <c:v>0.73597999999999997</c:v>
                </c:pt>
                <c:pt idx="101">
                  <c:v>0.73756999999999995</c:v>
                </c:pt>
                <c:pt idx="102">
                  <c:v>0.73712999999999995</c:v>
                </c:pt>
                <c:pt idx="103">
                  <c:v>0.73880000000000001</c:v>
                </c:pt>
                <c:pt idx="104">
                  <c:v>0.73723000000000005</c:v>
                </c:pt>
                <c:pt idx="105">
                  <c:v>0.73797999999999997</c:v>
                </c:pt>
                <c:pt idx="106">
                  <c:v>0.73919999999999997</c:v>
                </c:pt>
                <c:pt idx="107">
                  <c:v>0.73492000000000002</c:v>
                </c:pt>
                <c:pt idx="108">
                  <c:v>0.73804999999999998</c:v>
                </c:pt>
                <c:pt idx="109">
                  <c:v>0.74075999999999997</c:v>
                </c:pt>
                <c:pt idx="110">
                  <c:v>0.73777999999999999</c:v>
                </c:pt>
                <c:pt idx="111">
                  <c:v>0.73919999999999997</c:v>
                </c:pt>
                <c:pt idx="112">
                  <c:v>0.74009000000000003</c:v>
                </c:pt>
                <c:pt idx="113">
                  <c:v>0.73880000000000001</c:v>
                </c:pt>
                <c:pt idx="114">
                  <c:v>0.74160999999999999</c:v>
                </c:pt>
                <c:pt idx="115">
                  <c:v>0.74121000000000004</c:v>
                </c:pt>
                <c:pt idx="116">
                  <c:v>0.74063000000000001</c:v>
                </c:pt>
                <c:pt idx="117">
                  <c:v>0.74012</c:v>
                </c:pt>
                <c:pt idx="118">
                  <c:v>0.73401000000000005</c:v>
                </c:pt>
                <c:pt idx="119">
                  <c:v>0.74358000000000002</c:v>
                </c:pt>
                <c:pt idx="120">
                  <c:v>0.74483999999999995</c:v>
                </c:pt>
                <c:pt idx="121">
                  <c:v>0.74483999999999995</c:v>
                </c:pt>
                <c:pt idx="122">
                  <c:v>0.74402000000000001</c:v>
                </c:pt>
                <c:pt idx="123">
                  <c:v>0.74473999999999996</c:v>
                </c:pt>
                <c:pt idx="124">
                  <c:v>0.74355000000000004</c:v>
                </c:pt>
                <c:pt idx="125">
                  <c:v>0.74494000000000005</c:v>
                </c:pt>
                <c:pt idx="126">
                  <c:v>0.75231000000000003</c:v>
                </c:pt>
                <c:pt idx="127">
                  <c:v>0.74722</c:v>
                </c:pt>
                <c:pt idx="128">
                  <c:v>0.74422999999999995</c:v>
                </c:pt>
                <c:pt idx="129">
                  <c:v>0.74270000000000003</c:v>
                </c:pt>
                <c:pt idx="130">
                  <c:v>0.74311000000000005</c:v>
                </c:pt>
                <c:pt idx="131">
                  <c:v>0.74331000000000003</c:v>
                </c:pt>
                <c:pt idx="132">
                  <c:v>0.74412999999999996</c:v>
                </c:pt>
                <c:pt idx="133">
                  <c:v>0.74260000000000004</c:v>
                </c:pt>
                <c:pt idx="134">
                  <c:v>0.74277000000000004</c:v>
                </c:pt>
                <c:pt idx="135">
                  <c:v>0.74216000000000004</c:v>
                </c:pt>
                <c:pt idx="136">
                  <c:v>0.74544999999999995</c:v>
                </c:pt>
                <c:pt idx="137">
                  <c:v>0.74263000000000001</c:v>
                </c:pt>
                <c:pt idx="138">
                  <c:v>0.74490999999999996</c:v>
                </c:pt>
                <c:pt idx="139">
                  <c:v>0.74372000000000005</c:v>
                </c:pt>
                <c:pt idx="140">
                  <c:v>0.74287000000000003</c:v>
                </c:pt>
                <c:pt idx="141">
                  <c:v>0.74551999999999996</c:v>
                </c:pt>
                <c:pt idx="142">
                  <c:v>0.74565000000000003</c:v>
                </c:pt>
                <c:pt idx="143">
                  <c:v>0.74436000000000002</c:v>
                </c:pt>
                <c:pt idx="144">
                  <c:v>0.74253000000000002</c:v>
                </c:pt>
                <c:pt idx="145">
                  <c:v>0.74395999999999995</c:v>
                </c:pt>
                <c:pt idx="146">
                  <c:v>0.74172000000000005</c:v>
                </c:pt>
                <c:pt idx="147">
                  <c:v>0.74114000000000002</c:v>
                </c:pt>
                <c:pt idx="148">
                  <c:v>0.74195</c:v>
                </c:pt>
                <c:pt idx="149">
                  <c:v>0.74270000000000003</c:v>
                </c:pt>
                <c:pt idx="150">
                  <c:v>0.74143999999999999</c:v>
                </c:pt>
                <c:pt idx="151">
                  <c:v>0.74204999999999999</c:v>
                </c:pt>
                <c:pt idx="152">
                  <c:v>0.74287000000000003</c:v>
                </c:pt>
                <c:pt idx="153">
                  <c:v>0.74267000000000005</c:v>
                </c:pt>
                <c:pt idx="154">
                  <c:v>0.74348000000000003</c:v>
                </c:pt>
                <c:pt idx="155">
                  <c:v>0.74389000000000005</c:v>
                </c:pt>
                <c:pt idx="156">
                  <c:v>0.74565000000000003</c:v>
                </c:pt>
                <c:pt idx="157">
                  <c:v>0.75061</c:v>
                </c:pt>
                <c:pt idx="158">
                  <c:v>0.74463999999999997</c:v>
                </c:pt>
                <c:pt idx="159">
                  <c:v>0.74365000000000003</c:v>
                </c:pt>
                <c:pt idx="160">
                  <c:v>0.74304000000000003</c:v>
                </c:pt>
                <c:pt idx="161">
                  <c:v>0.74307000000000001</c:v>
                </c:pt>
                <c:pt idx="162">
                  <c:v>0.74399000000000004</c:v>
                </c:pt>
                <c:pt idx="163">
                  <c:v>0.74375000000000002</c:v>
                </c:pt>
                <c:pt idx="164">
                  <c:v>0.74172000000000005</c:v>
                </c:pt>
                <c:pt idx="165">
                  <c:v>0.74395999999999995</c:v>
                </c:pt>
                <c:pt idx="166">
                  <c:v>0.74314000000000002</c:v>
                </c:pt>
                <c:pt idx="167">
                  <c:v>0.74202000000000001</c:v>
                </c:pt>
                <c:pt idx="168">
                  <c:v>0.74375000000000002</c:v>
                </c:pt>
                <c:pt idx="169">
                  <c:v>0.74490999999999996</c:v>
                </c:pt>
                <c:pt idx="170">
                  <c:v>0.74463999999999997</c:v>
                </c:pt>
                <c:pt idx="171">
                  <c:v>0.74351</c:v>
                </c:pt>
                <c:pt idx="172">
                  <c:v>0.74470000000000003</c:v>
                </c:pt>
                <c:pt idx="173">
                  <c:v>0.74707999999999997</c:v>
                </c:pt>
                <c:pt idx="174">
                  <c:v>0.74507999999999996</c:v>
                </c:pt>
                <c:pt idx="175">
                  <c:v>0.74412999999999996</c:v>
                </c:pt>
                <c:pt idx="176">
                  <c:v>0.74829999999999997</c:v>
                </c:pt>
                <c:pt idx="177">
                  <c:v>0.74653999999999998</c:v>
                </c:pt>
                <c:pt idx="178">
                  <c:v>0.74521000000000004</c:v>
                </c:pt>
                <c:pt idx="179">
                  <c:v>0.74622999999999995</c:v>
                </c:pt>
                <c:pt idx="180">
                  <c:v>0.74521000000000004</c:v>
                </c:pt>
                <c:pt idx="181">
                  <c:v>0.74775999999999998</c:v>
                </c:pt>
                <c:pt idx="182">
                  <c:v>0.74694000000000005</c:v>
                </c:pt>
                <c:pt idx="183">
                  <c:v>0.74731999999999998</c:v>
                </c:pt>
                <c:pt idx="184">
                  <c:v>0.74609999999999999</c:v>
                </c:pt>
                <c:pt idx="185">
                  <c:v>0.74572000000000005</c:v>
                </c:pt>
                <c:pt idx="186">
                  <c:v>0.74734999999999996</c:v>
                </c:pt>
                <c:pt idx="187">
                  <c:v>0.74717999999999996</c:v>
                </c:pt>
                <c:pt idx="188">
                  <c:v>0.74412999999999996</c:v>
                </c:pt>
                <c:pt idx="189">
                  <c:v>0.74561999999999995</c:v>
                </c:pt>
                <c:pt idx="190">
                  <c:v>0.74443000000000004</c:v>
                </c:pt>
                <c:pt idx="191">
                  <c:v>0.74412999999999996</c:v>
                </c:pt>
                <c:pt idx="192">
                  <c:v>0.74517999999999995</c:v>
                </c:pt>
                <c:pt idx="193">
                  <c:v>0.74585999999999997</c:v>
                </c:pt>
                <c:pt idx="194">
                  <c:v>0.74351</c:v>
                </c:pt>
                <c:pt idx="195">
                  <c:v>0.74368000000000001</c:v>
                </c:pt>
                <c:pt idx="196">
                  <c:v>0.74121000000000004</c:v>
                </c:pt>
                <c:pt idx="197">
                  <c:v>0.74202000000000001</c:v>
                </c:pt>
                <c:pt idx="198">
                  <c:v>0.74270000000000003</c:v>
                </c:pt>
                <c:pt idx="199">
                  <c:v>0.74148000000000003</c:v>
                </c:pt>
                <c:pt idx="200">
                  <c:v>0.74056</c:v>
                </c:pt>
                <c:pt idx="201">
                  <c:v>0.74351</c:v>
                </c:pt>
                <c:pt idx="202">
                  <c:v>0.74175000000000002</c:v>
                </c:pt>
                <c:pt idx="203">
                  <c:v>0.74238999999999999</c:v>
                </c:pt>
                <c:pt idx="204">
                  <c:v>0.74358000000000002</c:v>
                </c:pt>
                <c:pt idx="205">
                  <c:v>0.74912000000000001</c:v>
                </c:pt>
                <c:pt idx="206">
                  <c:v>0.74365000000000003</c:v>
                </c:pt>
                <c:pt idx="207">
                  <c:v>0.74429999999999996</c:v>
                </c:pt>
                <c:pt idx="208">
                  <c:v>0.74277000000000004</c:v>
                </c:pt>
                <c:pt idx="209">
                  <c:v>0.74148000000000003</c:v>
                </c:pt>
                <c:pt idx="210">
                  <c:v>0.74021999999999999</c:v>
                </c:pt>
                <c:pt idx="211">
                  <c:v>0.74056</c:v>
                </c:pt>
                <c:pt idx="212">
                  <c:v>0.74117</c:v>
                </c:pt>
                <c:pt idx="213">
                  <c:v>0.74277000000000004</c:v>
                </c:pt>
                <c:pt idx="214">
                  <c:v>0.74361999999999995</c:v>
                </c:pt>
                <c:pt idx="215">
                  <c:v>0.74267000000000005</c:v>
                </c:pt>
                <c:pt idx="216">
                  <c:v>0.74192000000000002</c:v>
                </c:pt>
                <c:pt idx="217">
                  <c:v>0.74199000000000004</c:v>
                </c:pt>
                <c:pt idx="218">
                  <c:v>0.74097000000000002</c:v>
                </c:pt>
                <c:pt idx="219">
                  <c:v>0.74283999999999994</c:v>
                </c:pt>
                <c:pt idx="220">
                  <c:v>0.74277000000000004</c:v>
                </c:pt>
                <c:pt idx="221">
                  <c:v>0.74426000000000003</c:v>
                </c:pt>
                <c:pt idx="222">
                  <c:v>0.74036000000000002</c:v>
                </c:pt>
                <c:pt idx="223">
                  <c:v>0.74168000000000001</c:v>
                </c:pt>
                <c:pt idx="224">
                  <c:v>0.73992000000000002</c:v>
                </c:pt>
                <c:pt idx="225">
                  <c:v>0.74002000000000001</c:v>
                </c:pt>
                <c:pt idx="226">
                  <c:v>0.74082999999999999</c:v>
                </c:pt>
                <c:pt idx="227">
                  <c:v>0.74036000000000002</c:v>
                </c:pt>
                <c:pt idx="228">
                  <c:v>0.74148000000000003</c:v>
                </c:pt>
                <c:pt idx="229">
                  <c:v>0.74026000000000003</c:v>
                </c:pt>
                <c:pt idx="230">
                  <c:v>0.74168000000000001</c:v>
                </c:pt>
                <c:pt idx="231">
                  <c:v>0.74168000000000001</c:v>
                </c:pt>
                <c:pt idx="232">
                  <c:v>0.74204999999999999</c:v>
                </c:pt>
                <c:pt idx="233">
                  <c:v>0.73926999999999998</c:v>
                </c:pt>
                <c:pt idx="234">
                  <c:v>0.73970999999999998</c:v>
                </c:pt>
                <c:pt idx="235">
                  <c:v>0.74063000000000001</c:v>
                </c:pt>
                <c:pt idx="236">
                  <c:v>0.73985000000000001</c:v>
                </c:pt>
                <c:pt idx="237">
                  <c:v>0.74287000000000003</c:v>
                </c:pt>
                <c:pt idx="238">
                  <c:v>0.74063000000000001</c:v>
                </c:pt>
                <c:pt idx="239">
                  <c:v>0.74148000000000003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'2-3 SP Map'!$AB$1</c:f>
              <c:strCache>
                <c:ptCount val="1"/>
                <c:pt idx="0">
                  <c:v>C50</c:v>
                </c:pt>
              </c:strCache>
            </c:strRef>
          </c:tx>
          <c:marker>
            <c:symbol val="none"/>
          </c:marker>
          <c:cat>
            <c:numRef>
              <c:f>'2-3 SP Map'!$U$2:$U$241</c:f>
              <c:numCache>
                <c:formatCode>mm:ss</c:formatCode>
                <c:ptCount val="240"/>
                <c:pt idx="0">
                  <c:v>0</c:v>
                </c:pt>
                <c:pt idx="1">
                  <c:v>5.7870370370370366E-5</c:v>
                </c:pt>
                <c:pt idx="2">
                  <c:v>1.1574074074074073E-4</c:v>
                </c:pt>
                <c:pt idx="3">
                  <c:v>1.7361111111111109E-4</c:v>
                </c:pt>
                <c:pt idx="4">
                  <c:v>2.3148148148148146E-4</c:v>
                </c:pt>
                <c:pt idx="5">
                  <c:v>2.8935185185185184E-4</c:v>
                </c:pt>
                <c:pt idx="6">
                  <c:v>3.4722222222222218E-4</c:v>
                </c:pt>
                <c:pt idx="7">
                  <c:v>4.0509259259259253E-4</c:v>
                </c:pt>
                <c:pt idx="8">
                  <c:v>4.6296296296296287E-4</c:v>
                </c:pt>
                <c:pt idx="9">
                  <c:v>5.2083333333333322E-4</c:v>
                </c:pt>
                <c:pt idx="10">
                  <c:v>5.7870370370370356E-4</c:v>
                </c:pt>
                <c:pt idx="11">
                  <c:v>6.3657407407407391E-4</c:v>
                </c:pt>
                <c:pt idx="12">
                  <c:v>6.9444444444444425E-4</c:v>
                </c:pt>
                <c:pt idx="13">
                  <c:v>7.523148148148146E-4</c:v>
                </c:pt>
                <c:pt idx="14">
                  <c:v>8.1018518518518495E-4</c:v>
                </c:pt>
                <c:pt idx="15">
                  <c:v>8.6805555555555529E-4</c:v>
                </c:pt>
                <c:pt idx="16">
                  <c:v>9.2592592592592564E-4</c:v>
                </c:pt>
                <c:pt idx="17">
                  <c:v>9.8379629629629598E-4</c:v>
                </c:pt>
                <c:pt idx="18">
                  <c:v>1.0416666666666664E-3</c:v>
                </c:pt>
                <c:pt idx="19">
                  <c:v>1.0995370370370369E-3</c:v>
                </c:pt>
                <c:pt idx="20">
                  <c:v>1.1574074074074073E-3</c:v>
                </c:pt>
                <c:pt idx="21">
                  <c:v>1.2152777777777778E-3</c:v>
                </c:pt>
                <c:pt idx="22">
                  <c:v>1.2731481481481483E-3</c:v>
                </c:pt>
                <c:pt idx="23">
                  <c:v>1.3310185185185187E-3</c:v>
                </c:pt>
                <c:pt idx="24">
                  <c:v>1.3888888888888892E-3</c:v>
                </c:pt>
                <c:pt idx="25">
                  <c:v>1.4467592592592596E-3</c:v>
                </c:pt>
                <c:pt idx="26">
                  <c:v>1.5046296296296301E-3</c:v>
                </c:pt>
                <c:pt idx="27">
                  <c:v>1.5625000000000005E-3</c:v>
                </c:pt>
                <c:pt idx="28">
                  <c:v>1.620370370370371E-3</c:v>
                </c:pt>
                <c:pt idx="29">
                  <c:v>1.6782407407407414E-3</c:v>
                </c:pt>
                <c:pt idx="30">
                  <c:v>1.7361111111111119E-3</c:v>
                </c:pt>
                <c:pt idx="31">
                  <c:v>1.7939814814814823E-3</c:v>
                </c:pt>
                <c:pt idx="32">
                  <c:v>1.8518518518518528E-3</c:v>
                </c:pt>
                <c:pt idx="33">
                  <c:v>1.9097222222222232E-3</c:v>
                </c:pt>
                <c:pt idx="34">
                  <c:v>1.9675925925925937E-3</c:v>
                </c:pt>
                <c:pt idx="35">
                  <c:v>2.0254629629629642E-3</c:v>
                </c:pt>
                <c:pt idx="36">
                  <c:v>2.0833333333333346E-3</c:v>
                </c:pt>
                <c:pt idx="37">
                  <c:v>2.1412037037037051E-3</c:v>
                </c:pt>
                <c:pt idx="38">
                  <c:v>2.1990740740740755E-3</c:v>
                </c:pt>
                <c:pt idx="39">
                  <c:v>2.256944444444446E-3</c:v>
                </c:pt>
                <c:pt idx="40">
                  <c:v>2.3148148148148164E-3</c:v>
                </c:pt>
                <c:pt idx="41">
                  <c:v>2.3726851851851869E-3</c:v>
                </c:pt>
                <c:pt idx="42">
                  <c:v>2.4305555555555573E-3</c:v>
                </c:pt>
                <c:pt idx="43">
                  <c:v>2.4884259259259278E-3</c:v>
                </c:pt>
                <c:pt idx="44">
                  <c:v>2.5462962962962982E-3</c:v>
                </c:pt>
                <c:pt idx="45">
                  <c:v>2.6041666666666687E-3</c:v>
                </c:pt>
                <c:pt idx="46">
                  <c:v>2.6620370370370391E-3</c:v>
                </c:pt>
                <c:pt idx="47">
                  <c:v>2.7199074074074096E-3</c:v>
                </c:pt>
                <c:pt idx="48">
                  <c:v>2.7777777777777801E-3</c:v>
                </c:pt>
                <c:pt idx="49">
                  <c:v>2.8356481481481505E-3</c:v>
                </c:pt>
                <c:pt idx="50">
                  <c:v>2.893518518518521E-3</c:v>
                </c:pt>
                <c:pt idx="51">
                  <c:v>2.9513888888888914E-3</c:v>
                </c:pt>
                <c:pt idx="52">
                  <c:v>3.0092592592592619E-3</c:v>
                </c:pt>
                <c:pt idx="53">
                  <c:v>3.0671296296296323E-3</c:v>
                </c:pt>
                <c:pt idx="54">
                  <c:v>3.1250000000000028E-3</c:v>
                </c:pt>
                <c:pt idx="55">
                  <c:v>3.1828703703703732E-3</c:v>
                </c:pt>
                <c:pt idx="56">
                  <c:v>3.2407407407407437E-3</c:v>
                </c:pt>
                <c:pt idx="57">
                  <c:v>3.2986111111111141E-3</c:v>
                </c:pt>
                <c:pt idx="58">
                  <c:v>3.3564814814814846E-3</c:v>
                </c:pt>
                <c:pt idx="59">
                  <c:v>3.414351851851855E-3</c:v>
                </c:pt>
                <c:pt idx="60">
                  <c:v>3.4722222222222255E-3</c:v>
                </c:pt>
                <c:pt idx="61">
                  <c:v>3.530092592592596E-3</c:v>
                </c:pt>
                <c:pt idx="62">
                  <c:v>3.5879629629629664E-3</c:v>
                </c:pt>
                <c:pt idx="63">
                  <c:v>3.6458333333333369E-3</c:v>
                </c:pt>
                <c:pt idx="64">
                  <c:v>3.7037037037037073E-3</c:v>
                </c:pt>
                <c:pt idx="65">
                  <c:v>3.7615740740740778E-3</c:v>
                </c:pt>
                <c:pt idx="66">
                  <c:v>3.8194444444444482E-3</c:v>
                </c:pt>
                <c:pt idx="67">
                  <c:v>3.8773148148148187E-3</c:v>
                </c:pt>
                <c:pt idx="68">
                  <c:v>3.9351851851851891E-3</c:v>
                </c:pt>
                <c:pt idx="69">
                  <c:v>3.9930555555555596E-3</c:v>
                </c:pt>
                <c:pt idx="70">
                  <c:v>4.05092592592593E-3</c:v>
                </c:pt>
                <c:pt idx="71">
                  <c:v>4.1087962962963005E-3</c:v>
                </c:pt>
                <c:pt idx="72">
                  <c:v>4.1666666666666709E-3</c:v>
                </c:pt>
                <c:pt idx="73">
                  <c:v>4.2245370370370414E-3</c:v>
                </c:pt>
                <c:pt idx="74">
                  <c:v>4.2824074074074119E-3</c:v>
                </c:pt>
                <c:pt idx="75">
                  <c:v>4.3402777777777823E-3</c:v>
                </c:pt>
                <c:pt idx="76">
                  <c:v>4.3981481481481528E-3</c:v>
                </c:pt>
                <c:pt idx="77">
                  <c:v>4.4560185185185232E-3</c:v>
                </c:pt>
                <c:pt idx="78">
                  <c:v>4.5138888888888937E-3</c:v>
                </c:pt>
                <c:pt idx="79">
                  <c:v>4.5717592592592641E-3</c:v>
                </c:pt>
                <c:pt idx="80">
                  <c:v>4.6296296296296346E-3</c:v>
                </c:pt>
                <c:pt idx="81">
                  <c:v>4.687500000000005E-3</c:v>
                </c:pt>
                <c:pt idx="82">
                  <c:v>4.7453703703703755E-3</c:v>
                </c:pt>
                <c:pt idx="83">
                  <c:v>4.8032407407407459E-3</c:v>
                </c:pt>
                <c:pt idx="84">
                  <c:v>4.8611111111111164E-3</c:v>
                </c:pt>
                <c:pt idx="85">
                  <c:v>4.9189814814814868E-3</c:v>
                </c:pt>
                <c:pt idx="86">
                  <c:v>4.9768518518518573E-3</c:v>
                </c:pt>
                <c:pt idx="87">
                  <c:v>5.0347222222222278E-3</c:v>
                </c:pt>
                <c:pt idx="88">
                  <c:v>5.0925925925925982E-3</c:v>
                </c:pt>
                <c:pt idx="89">
                  <c:v>5.1504629629629687E-3</c:v>
                </c:pt>
                <c:pt idx="90">
                  <c:v>5.2083333333333391E-3</c:v>
                </c:pt>
                <c:pt idx="91">
                  <c:v>5.2662037037037096E-3</c:v>
                </c:pt>
                <c:pt idx="92">
                  <c:v>5.32407407407408E-3</c:v>
                </c:pt>
                <c:pt idx="93">
                  <c:v>5.3819444444444505E-3</c:v>
                </c:pt>
                <c:pt idx="94">
                  <c:v>5.4398148148148209E-3</c:v>
                </c:pt>
                <c:pt idx="95">
                  <c:v>5.4976851851851914E-3</c:v>
                </c:pt>
                <c:pt idx="96">
                  <c:v>5.5555555555555618E-3</c:v>
                </c:pt>
                <c:pt idx="97">
                  <c:v>5.6134259259259323E-3</c:v>
                </c:pt>
                <c:pt idx="98">
                  <c:v>5.6712962962963027E-3</c:v>
                </c:pt>
                <c:pt idx="99">
                  <c:v>5.7291666666666732E-3</c:v>
                </c:pt>
                <c:pt idx="100">
                  <c:v>5.7870370370370437E-3</c:v>
                </c:pt>
                <c:pt idx="101">
                  <c:v>5.8449074074074141E-3</c:v>
                </c:pt>
                <c:pt idx="102">
                  <c:v>5.9027777777777846E-3</c:v>
                </c:pt>
                <c:pt idx="103">
                  <c:v>5.960648148148155E-3</c:v>
                </c:pt>
                <c:pt idx="104">
                  <c:v>6.0185185185185255E-3</c:v>
                </c:pt>
                <c:pt idx="105">
                  <c:v>6.0763888888888959E-3</c:v>
                </c:pt>
                <c:pt idx="106">
                  <c:v>6.1342592592592664E-3</c:v>
                </c:pt>
                <c:pt idx="107">
                  <c:v>6.1921296296296368E-3</c:v>
                </c:pt>
                <c:pt idx="108">
                  <c:v>6.2500000000000073E-3</c:v>
                </c:pt>
                <c:pt idx="109">
                  <c:v>6.3078703703703777E-3</c:v>
                </c:pt>
                <c:pt idx="110">
                  <c:v>6.3657407407407482E-3</c:v>
                </c:pt>
                <c:pt idx="111">
                  <c:v>6.4236111111111186E-3</c:v>
                </c:pt>
                <c:pt idx="112">
                  <c:v>6.4814814814814891E-3</c:v>
                </c:pt>
                <c:pt idx="113">
                  <c:v>6.5393518518518596E-3</c:v>
                </c:pt>
                <c:pt idx="114">
                  <c:v>6.59722222222223E-3</c:v>
                </c:pt>
                <c:pt idx="115">
                  <c:v>6.6550925925926005E-3</c:v>
                </c:pt>
                <c:pt idx="116">
                  <c:v>6.7129629629629709E-3</c:v>
                </c:pt>
                <c:pt idx="117">
                  <c:v>6.7708333333333414E-3</c:v>
                </c:pt>
                <c:pt idx="118">
                  <c:v>6.8287037037037118E-3</c:v>
                </c:pt>
                <c:pt idx="119">
                  <c:v>6.8865740740740823E-3</c:v>
                </c:pt>
                <c:pt idx="120">
                  <c:v>6.9444444444444527E-3</c:v>
                </c:pt>
                <c:pt idx="121">
                  <c:v>7.0023148148148232E-3</c:v>
                </c:pt>
                <c:pt idx="122">
                  <c:v>7.0601851851851936E-3</c:v>
                </c:pt>
                <c:pt idx="123">
                  <c:v>7.1180555555555641E-3</c:v>
                </c:pt>
                <c:pt idx="124">
                  <c:v>7.1759259259259345E-3</c:v>
                </c:pt>
                <c:pt idx="125">
                  <c:v>7.233796296296305E-3</c:v>
                </c:pt>
                <c:pt idx="126">
                  <c:v>7.2916666666666755E-3</c:v>
                </c:pt>
                <c:pt idx="127">
                  <c:v>7.3495370370370459E-3</c:v>
                </c:pt>
                <c:pt idx="128">
                  <c:v>7.4074074074074164E-3</c:v>
                </c:pt>
                <c:pt idx="129">
                  <c:v>7.4652777777777868E-3</c:v>
                </c:pt>
                <c:pt idx="130">
                  <c:v>7.5231481481481573E-3</c:v>
                </c:pt>
                <c:pt idx="131">
                  <c:v>7.5810185185185277E-3</c:v>
                </c:pt>
                <c:pt idx="132">
                  <c:v>7.6388888888888982E-3</c:v>
                </c:pt>
                <c:pt idx="133">
                  <c:v>7.6967592592592686E-3</c:v>
                </c:pt>
                <c:pt idx="134">
                  <c:v>7.7546296296296391E-3</c:v>
                </c:pt>
                <c:pt idx="135">
                  <c:v>7.8125000000000087E-3</c:v>
                </c:pt>
                <c:pt idx="136">
                  <c:v>7.8703703703703783E-3</c:v>
                </c:pt>
                <c:pt idx="137">
                  <c:v>7.9282407407407478E-3</c:v>
                </c:pt>
                <c:pt idx="138">
                  <c:v>7.9861111111111174E-3</c:v>
                </c:pt>
                <c:pt idx="139">
                  <c:v>8.043981481481487E-3</c:v>
                </c:pt>
                <c:pt idx="140">
                  <c:v>8.1018518518518566E-3</c:v>
                </c:pt>
                <c:pt idx="141">
                  <c:v>8.1597222222222262E-3</c:v>
                </c:pt>
                <c:pt idx="142">
                  <c:v>8.2175925925925958E-3</c:v>
                </c:pt>
                <c:pt idx="143">
                  <c:v>8.2754629629629654E-3</c:v>
                </c:pt>
                <c:pt idx="144">
                  <c:v>8.333333333333335E-3</c:v>
                </c:pt>
                <c:pt idx="145">
                  <c:v>8.3912037037037045E-3</c:v>
                </c:pt>
                <c:pt idx="146">
                  <c:v>8.4490740740740741E-3</c:v>
                </c:pt>
                <c:pt idx="147">
                  <c:v>8.5069444444444437E-3</c:v>
                </c:pt>
                <c:pt idx="148">
                  <c:v>8.5648148148148133E-3</c:v>
                </c:pt>
                <c:pt idx="149">
                  <c:v>8.6226851851851829E-3</c:v>
                </c:pt>
                <c:pt idx="150">
                  <c:v>8.6805555555555525E-3</c:v>
                </c:pt>
                <c:pt idx="151">
                  <c:v>8.7384259259259221E-3</c:v>
                </c:pt>
                <c:pt idx="152">
                  <c:v>8.7962962962962916E-3</c:v>
                </c:pt>
                <c:pt idx="153">
                  <c:v>8.8541666666666612E-3</c:v>
                </c:pt>
                <c:pt idx="154">
                  <c:v>8.9120370370370308E-3</c:v>
                </c:pt>
                <c:pt idx="155">
                  <c:v>8.9699074074074004E-3</c:v>
                </c:pt>
                <c:pt idx="156">
                  <c:v>9.02777777777777E-3</c:v>
                </c:pt>
                <c:pt idx="157">
                  <c:v>9.0856481481481396E-3</c:v>
                </c:pt>
                <c:pt idx="158">
                  <c:v>9.1435185185185092E-3</c:v>
                </c:pt>
                <c:pt idx="159">
                  <c:v>9.2013888888888788E-3</c:v>
                </c:pt>
                <c:pt idx="160">
                  <c:v>9.2592592592592483E-3</c:v>
                </c:pt>
                <c:pt idx="161">
                  <c:v>9.3171296296296179E-3</c:v>
                </c:pt>
                <c:pt idx="162">
                  <c:v>9.3749999999999875E-3</c:v>
                </c:pt>
                <c:pt idx="163">
                  <c:v>9.4328703703703571E-3</c:v>
                </c:pt>
                <c:pt idx="164">
                  <c:v>9.4907407407407267E-3</c:v>
                </c:pt>
                <c:pt idx="165">
                  <c:v>9.5486111111110963E-3</c:v>
                </c:pt>
                <c:pt idx="166">
                  <c:v>9.6064814814814659E-3</c:v>
                </c:pt>
                <c:pt idx="167">
                  <c:v>9.6643518518518354E-3</c:v>
                </c:pt>
                <c:pt idx="168">
                  <c:v>9.722222222222205E-3</c:v>
                </c:pt>
                <c:pt idx="169">
                  <c:v>9.7800925925925746E-3</c:v>
                </c:pt>
                <c:pt idx="170">
                  <c:v>9.8379629629629442E-3</c:v>
                </c:pt>
                <c:pt idx="171">
                  <c:v>9.8958333333333138E-3</c:v>
                </c:pt>
                <c:pt idx="172">
                  <c:v>9.9537037037036834E-3</c:v>
                </c:pt>
                <c:pt idx="173">
                  <c:v>1.0011574074074053E-2</c:v>
                </c:pt>
                <c:pt idx="174">
                  <c:v>1.0069444444444423E-2</c:v>
                </c:pt>
                <c:pt idx="175">
                  <c:v>1.0127314814814792E-2</c:v>
                </c:pt>
                <c:pt idx="176">
                  <c:v>1.0185185185185162E-2</c:v>
                </c:pt>
                <c:pt idx="177">
                  <c:v>1.0243055555555531E-2</c:v>
                </c:pt>
                <c:pt idx="178">
                  <c:v>1.0300925925925901E-2</c:v>
                </c:pt>
                <c:pt idx="179">
                  <c:v>1.035879629629627E-2</c:v>
                </c:pt>
                <c:pt idx="180">
                  <c:v>1.041666666666664E-2</c:v>
                </c:pt>
                <c:pt idx="181">
                  <c:v>1.047453703703701E-2</c:v>
                </c:pt>
                <c:pt idx="182">
                  <c:v>1.0532407407407379E-2</c:v>
                </c:pt>
                <c:pt idx="183">
                  <c:v>1.0590277777777749E-2</c:v>
                </c:pt>
                <c:pt idx="184">
                  <c:v>1.0648148148148118E-2</c:v>
                </c:pt>
                <c:pt idx="185">
                  <c:v>1.0706018518518488E-2</c:v>
                </c:pt>
                <c:pt idx="186">
                  <c:v>1.0763888888888858E-2</c:v>
                </c:pt>
                <c:pt idx="187">
                  <c:v>1.0821759259259227E-2</c:v>
                </c:pt>
                <c:pt idx="188">
                  <c:v>1.0879629629629597E-2</c:v>
                </c:pt>
                <c:pt idx="189">
                  <c:v>1.0937499999999966E-2</c:v>
                </c:pt>
                <c:pt idx="190">
                  <c:v>1.0995370370370336E-2</c:v>
                </c:pt>
                <c:pt idx="191">
                  <c:v>1.1053240740740706E-2</c:v>
                </c:pt>
                <c:pt idx="192">
                  <c:v>1.1111111111111075E-2</c:v>
                </c:pt>
                <c:pt idx="193">
                  <c:v>1.1168981481481445E-2</c:v>
                </c:pt>
                <c:pt idx="194">
                  <c:v>1.1226851851851814E-2</c:v>
                </c:pt>
                <c:pt idx="195">
                  <c:v>1.1284722222222184E-2</c:v>
                </c:pt>
                <c:pt idx="196">
                  <c:v>1.1342592592592553E-2</c:v>
                </c:pt>
                <c:pt idx="197">
                  <c:v>1.1400462962962923E-2</c:v>
                </c:pt>
                <c:pt idx="198">
                  <c:v>1.1458333333333293E-2</c:v>
                </c:pt>
                <c:pt idx="199">
                  <c:v>1.1516203703703662E-2</c:v>
                </c:pt>
                <c:pt idx="200">
                  <c:v>1.1574074074074032E-2</c:v>
                </c:pt>
                <c:pt idx="201">
                  <c:v>1.1631944444444401E-2</c:v>
                </c:pt>
                <c:pt idx="202">
                  <c:v>1.1689814814814771E-2</c:v>
                </c:pt>
                <c:pt idx="203">
                  <c:v>1.1747685185185141E-2</c:v>
                </c:pt>
                <c:pt idx="204">
                  <c:v>1.180555555555551E-2</c:v>
                </c:pt>
                <c:pt idx="205">
                  <c:v>1.186342592592588E-2</c:v>
                </c:pt>
                <c:pt idx="206">
                  <c:v>1.1921296296296249E-2</c:v>
                </c:pt>
                <c:pt idx="207">
                  <c:v>1.1979166666666619E-2</c:v>
                </c:pt>
                <c:pt idx="208">
                  <c:v>1.2037037037036988E-2</c:v>
                </c:pt>
                <c:pt idx="209">
                  <c:v>1.2094907407407358E-2</c:v>
                </c:pt>
                <c:pt idx="210">
                  <c:v>1.2152777777777728E-2</c:v>
                </c:pt>
                <c:pt idx="211">
                  <c:v>1.2210648148148097E-2</c:v>
                </c:pt>
                <c:pt idx="212">
                  <c:v>1.2268518518518467E-2</c:v>
                </c:pt>
                <c:pt idx="213">
                  <c:v>1.2326388888888836E-2</c:v>
                </c:pt>
                <c:pt idx="214">
                  <c:v>1.2384259259259206E-2</c:v>
                </c:pt>
                <c:pt idx="215">
                  <c:v>1.2442129629629576E-2</c:v>
                </c:pt>
                <c:pt idx="216">
                  <c:v>1.2499999999999945E-2</c:v>
                </c:pt>
                <c:pt idx="217">
                  <c:v>1.2557870370370315E-2</c:v>
                </c:pt>
                <c:pt idx="218">
                  <c:v>1.2615740740740684E-2</c:v>
                </c:pt>
                <c:pt idx="219">
                  <c:v>1.2673611111111054E-2</c:v>
                </c:pt>
                <c:pt idx="220">
                  <c:v>1.2731481481481424E-2</c:v>
                </c:pt>
                <c:pt idx="221">
                  <c:v>1.2789351851851793E-2</c:v>
                </c:pt>
                <c:pt idx="222">
                  <c:v>1.2847222222222163E-2</c:v>
                </c:pt>
                <c:pt idx="223">
                  <c:v>1.2905092592592532E-2</c:v>
                </c:pt>
                <c:pt idx="224">
                  <c:v>1.2962962962962902E-2</c:v>
                </c:pt>
                <c:pt idx="225">
                  <c:v>1.3020833333333271E-2</c:v>
                </c:pt>
                <c:pt idx="226">
                  <c:v>1.3078703703703641E-2</c:v>
                </c:pt>
                <c:pt idx="227">
                  <c:v>1.3136574074074011E-2</c:v>
                </c:pt>
                <c:pt idx="228">
                  <c:v>1.319444444444438E-2</c:v>
                </c:pt>
                <c:pt idx="229">
                  <c:v>1.325231481481475E-2</c:v>
                </c:pt>
                <c:pt idx="230">
                  <c:v>1.3310185185185119E-2</c:v>
                </c:pt>
                <c:pt idx="231">
                  <c:v>1.3368055555555489E-2</c:v>
                </c:pt>
                <c:pt idx="232">
                  <c:v>1.3425925925925859E-2</c:v>
                </c:pt>
                <c:pt idx="233">
                  <c:v>1.3483796296296228E-2</c:v>
                </c:pt>
                <c:pt idx="234">
                  <c:v>1.3541666666666598E-2</c:v>
                </c:pt>
                <c:pt idx="235">
                  <c:v>1.3599537037036967E-2</c:v>
                </c:pt>
                <c:pt idx="236">
                  <c:v>1.3657407407407337E-2</c:v>
                </c:pt>
                <c:pt idx="237">
                  <c:v>1.3715277777777706E-2</c:v>
                </c:pt>
                <c:pt idx="238">
                  <c:v>1.3773148148148076E-2</c:v>
                </c:pt>
                <c:pt idx="239">
                  <c:v>1.3831018518518446E-2</c:v>
                </c:pt>
              </c:numCache>
            </c:numRef>
          </c:cat>
          <c:val>
            <c:numRef>
              <c:f>'2-3 SP Map'!$AB$2:$AB$241</c:f>
              <c:numCache>
                <c:formatCode>General</c:formatCode>
                <c:ptCount val="240"/>
                <c:pt idx="0">
                  <c:v>1.00166</c:v>
                </c:pt>
                <c:pt idx="1">
                  <c:v>0.82745000000000002</c:v>
                </c:pt>
                <c:pt idx="2">
                  <c:v>0.74846000000000001</c:v>
                </c:pt>
                <c:pt idx="3">
                  <c:v>0.73436999999999997</c:v>
                </c:pt>
                <c:pt idx="4">
                  <c:v>0.72528999999999999</c:v>
                </c:pt>
                <c:pt idx="5">
                  <c:v>0.73582000000000003</c:v>
                </c:pt>
                <c:pt idx="6">
                  <c:v>0.74017999999999995</c:v>
                </c:pt>
                <c:pt idx="7">
                  <c:v>0.73492000000000002</c:v>
                </c:pt>
                <c:pt idx="8">
                  <c:v>0.73070999999999997</c:v>
                </c:pt>
                <c:pt idx="9">
                  <c:v>0.72577999999999998</c:v>
                </c:pt>
                <c:pt idx="10">
                  <c:v>0.72384999999999999</c:v>
                </c:pt>
                <c:pt idx="11">
                  <c:v>0.71960000000000002</c:v>
                </c:pt>
                <c:pt idx="12">
                  <c:v>0.71879999999999999</c:v>
                </c:pt>
                <c:pt idx="13">
                  <c:v>0.71894999999999998</c:v>
                </c:pt>
                <c:pt idx="14">
                  <c:v>0.71919999999999995</c:v>
                </c:pt>
                <c:pt idx="15">
                  <c:v>0.71777999999999997</c:v>
                </c:pt>
                <c:pt idx="16">
                  <c:v>0.71714</c:v>
                </c:pt>
                <c:pt idx="17">
                  <c:v>0.71618000000000004</c:v>
                </c:pt>
                <c:pt idx="18">
                  <c:v>0.71704999999999997</c:v>
                </c:pt>
                <c:pt idx="19">
                  <c:v>0.71665000000000001</c:v>
                </c:pt>
                <c:pt idx="20">
                  <c:v>0.71621999999999997</c:v>
                </c:pt>
                <c:pt idx="21">
                  <c:v>0.71845999999999999</c:v>
                </c:pt>
                <c:pt idx="22">
                  <c:v>0.71894999999999998</c:v>
                </c:pt>
                <c:pt idx="23">
                  <c:v>0.71858</c:v>
                </c:pt>
                <c:pt idx="24">
                  <c:v>0.71941999999999995</c:v>
                </c:pt>
                <c:pt idx="25">
                  <c:v>0.71677000000000002</c:v>
                </c:pt>
                <c:pt idx="26">
                  <c:v>0.71991000000000005</c:v>
                </c:pt>
                <c:pt idx="27">
                  <c:v>0.71953999999999996</c:v>
                </c:pt>
                <c:pt idx="28">
                  <c:v>0.72153999999999996</c:v>
                </c:pt>
                <c:pt idx="29">
                  <c:v>0.72248999999999997</c:v>
                </c:pt>
                <c:pt idx="30">
                  <c:v>0.72169000000000005</c:v>
                </c:pt>
                <c:pt idx="31">
                  <c:v>0.72394000000000003</c:v>
                </c:pt>
                <c:pt idx="32">
                  <c:v>0.72458</c:v>
                </c:pt>
                <c:pt idx="33">
                  <c:v>0.72504999999999997</c:v>
                </c:pt>
                <c:pt idx="34">
                  <c:v>0.72411999999999999</c:v>
                </c:pt>
                <c:pt idx="35">
                  <c:v>0.72455000000000003</c:v>
                </c:pt>
                <c:pt idx="36">
                  <c:v>0.72606000000000004</c:v>
                </c:pt>
                <c:pt idx="37">
                  <c:v>0.72494999999999998</c:v>
                </c:pt>
                <c:pt idx="38">
                  <c:v>0.72494999999999998</c:v>
                </c:pt>
                <c:pt idx="39">
                  <c:v>0.72670999999999997</c:v>
                </c:pt>
                <c:pt idx="40">
                  <c:v>0.72597</c:v>
                </c:pt>
                <c:pt idx="41">
                  <c:v>0.72563</c:v>
                </c:pt>
                <c:pt idx="42">
                  <c:v>0.72587999999999997</c:v>
                </c:pt>
                <c:pt idx="43">
                  <c:v>0.72846</c:v>
                </c:pt>
                <c:pt idx="44">
                  <c:v>0.7268</c:v>
                </c:pt>
                <c:pt idx="45">
                  <c:v>0.72665000000000002</c:v>
                </c:pt>
                <c:pt idx="46">
                  <c:v>0.72692000000000001</c:v>
                </c:pt>
                <c:pt idx="47">
                  <c:v>0.72658</c:v>
                </c:pt>
                <c:pt idx="48">
                  <c:v>0.72935000000000005</c:v>
                </c:pt>
                <c:pt idx="49">
                  <c:v>0.73043000000000002</c:v>
                </c:pt>
                <c:pt idx="50">
                  <c:v>0.73</c:v>
                </c:pt>
                <c:pt idx="51">
                  <c:v>0.73168999999999995</c:v>
                </c:pt>
                <c:pt idx="52">
                  <c:v>0.72982000000000002</c:v>
                </c:pt>
                <c:pt idx="53">
                  <c:v>0.73282999999999998</c:v>
                </c:pt>
                <c:pt idx="54">
                  <c:v>0.73221999999999998</c:v>
                </c:pt>
                <c:pt idx="55">
                  <c:v>0.73368999999999995</c:v>
                </c:pt>
                <c:pt idx="56">
                  <c:v>0.73292000000000002</c:v>
                </c:pt>
                <c:pt idx="57">
                  <c:v>0.73297999999999996</c:v>
                </c:pt>
                <c:pt idx="58">
                  <c:v>0.73307999999999995</c:v>
                </c:pt>
                <c:pt idx="59">
                  <c:v>0.73414999999999997</c:v>
                </c:pt>
                <c:pt idx="60">
                  <c:v>0.73507999999999996</c:v>
                </c:pt>
                <c:pt idx="61">
                  <c:v>0.73670999999999998</c:v>
                </c:pt>
                <c:pt idx="62">
                  <c:v>0.73673999999999995</c:v>
                </c:pt>
                <c:pt idx="63">
                  <c:v>0.73723000000000005</c:v>
                </c:pt>
                <c:pt idx="64">
                  <c:v>0.73560000000000003</c:v>
                </c:pt>
                <c:pt idx="65">
                  <c:v>0.73648999999999998</c:v>
                </c:pt>
                <c:pt idx="66">
                  <c:v>0.73824999999999996</c:v>
                </c:pt>
                <c:pt idx="67">
                  <c:v>0.73929</c:v>
                </c:pt>
                <c:pt idx="68">
                  <c:v>0.73951</c:v>
                </c:pt>
                <c:pt idx="69">
                  <c:v>0.74068000000000001</c:v>
                </c:pt>
                <c:pt idx="70">
                  <c:v>0.74051999999999996</c:v>
                </c:pt>
                <c:pt idx="71">
                  <c:v>0.74068000000000001</c:v>
                </c:pt>
                <c:pt idx="72">
                  <c:v>0.74212</c:v>
                </c:pt>
                <c:pt idx="73">
                  <c:v>0.74175000000000002</c:v>
                </c:pt>
                <c:pt idx="74">
                  <c:v>0.73926000000000003</c:v>
                </c:pt>
                <c:pt idx="75">
                  <c:v>0.74009000000000003</c:v>
                </c:pt>
                <c:pt idx="76">
                  <c:v>0.74258000000000002</c:v>
                </c:pt>
                <c:pt idx="77">
                  <c:v>0.74197000000000002</c:v>
                </c:pt>
                <c:pt idx="78">
                  <c:v>0.74319999999999997</c:v>
                </c:pt>
                <c:pt idx="79">
                  <c:v>0.74338000000000004</c:v>
                </c:pt>
                <c:pt idx="80">
                  <c:v>0.74265000000000003</c:v>
                </c:pt>
                <c:pt idx="81">
                  <c:v>0.74378</c:v>
                </c:pt>
                <c:pt idx="82">
                  <c:v>0.74319999999999997</c:v>
                </c:pt>
                <c:pt idx="83">
                  <c:v>0.74643000000000004</c:v>
                </c:pt>
                <c:pt idx="84">
                  <c:v>0.74387999999999999</c:v>
                </c:pt>
                <c:pt idx="85">
                  <c:v>0.74243000000000003</c:v>
                </c:pt>
                <c:pt idx="86">
                  <c:v>0.74485999999999997</c:v>
                </c:pt>
                <c:pt idx="87">
                  <c:v>0.74514000000000002</c:v>
                </c:pt>
                <c:pt idx="88">
                  <c:v>0.74719999999999998</c:v>
                </c:pt>
                <c:pt idx="89">
                  <c:v>0.74680000000000002</c:v>
                </c:pt>
                <c:pt idx="90">
                  <c:v>0.74812000000000001</c:v>
                </c:pt>
                <c:pt idx="91">
                  <c:v>0.74612000000000001</c:v>
                </c:pt>
                <c:pt idx="92">
                  <c:v>0.74836999999999998</c:v>
                </c:pt>
                <c:pt idx="93">
                  <c:v>0.74670999999999998</c:v>
                </c:pt>
                <c:pt idx="94">
                  <c:v>0.74907999999999997</c:v>
                </c:pt>
                <c:pt idx="95">
                  <c:v>0.74922999999999995</c:v>
                </c:pt>
                <c:pt idx="96">
                  <c:v>0.74960000000000004</c:v>
                </c:pt>
                <c:pt idx="97">
                  <c:v>0.75277000000000005</c:v>
                </c:pt>
                <c:pt idx="98">
                  <c:v>0.75119999999999998</c:v>
                </c:pt>
                <c:pt idx="99">
                  <c:v>0.75031000000000003</c:v>
                </c:pt>
                <c:pt idx="100">
                  <c:v>0.75288999999999995</c:v>
                </c:pt>
                <c:pt idx="101">
                  <c:v>0.75326000000000004</c:v>
                </c:pt>
                <c:pt idx="102">
                  <c:v>0.75277000000000005</c:v>
                </c:pt>
                <c:pt idx="103">
                  <c:v>0.75470999999999999</c:v>
                </c:pt>
                <c:pt idx="104">
                  <c:v>0.75470999999999999</c:v>
                </c:pt>
                <c:pt idx="105">
                  <c:v>0.75248999999999999</c:v>
                </c:pt>
                <c:pt idx="106">
                  <c:v>0.75277000000000005</c:v>
                </c:pt>
                <c:pt idx="107">
                  <c:v>0.75368999999999997</c:v>
                </c:pt>
                <c:pt idx="108">
                  <c:v>0.75477000000000005</c:v>
                </c:pt>
                <c:pt idx="109">
                  <c:v>0.75448999999999999</c:v>
                </c:pt>
                <c:pt idx="110">
                  <c:v>0.75368999999999997</c:v>
                </c:pt>
                <c:pt idx="111">
                  <c:v>0.75465000000000004</c:v>
                </c:pt>
                <c:pt idx="112">
                  <c:v>0.75553999999999999</c:v>
                </c:pt>
                <c:pt idx="113">
                  <c:v>0.75658000000000003</c:v>
                </c:pt>
                <c:pt idx="114">
                  <c:v>0.75670999999999999</c:v>
                </c:pt>
                <c:pt idx="115">
                  <c:v>0.75710999999999995</c:v>
                </c:pt>
                <c:pt idx="116">
                  <c:v>0.75763000000000003</c:v>
                </c:pt>
                <c:pt idx="117">
                  <c:v>0.75771999999999995</c:v>
                </c:pt>
                <c:pt idx="118">
                  <c:v>0.75778000000000001</c:v>
                </c:pt>
                <c:pt idx="119">
                  <c:v>0.75738000000000005</c:v>
                </c:pt>
                <c:pt idx="120">
                  <c:v>0.75851999999999997</c:v>
                </c:pt>
                <c:pt idx="121">
                  <c:v>0.75876999999999994</c:v>
                </c:pt>
                <c:pt idx="122">
                  <c:v>0.75771999999999995</c:v>
                </c:pt>
                <c:pt idx="123">
                  <c:v>0.75917000000000001</c:v>
                </c:pt>
                <c:pt idx="124">
                  <c:v>0.75634000000000001</c:v>
                </c:pt>
                <c:pt idx="125">
                  <c:v>0.75639999999999996</c:v>
                </c:pt>
                <c:pt idx="126">
                  <c:v>0.75990999999999997</c:v>
                </c:pt>
                <c:pt idx="127">
                  <c:v>0.75956999999999997</c:v>
                </c:pt>
                <c:pt idx="128">
                  <c:v>0.75910999999999995</c:v>
                </c:pt>
                <c:pt idx="129">
                  <c:v>0.76051999999999997</c:v>
                </c:pt>
                <c:pt idx="130">
                  <c:v>0.76036999999999999</c:v>
                </c:pt>
                <c:pt idx="131">
                  <c:v>0.76110999999999995</c:v>
                </c:pt>
                <c:pt idx="132">
                  <c:v>0.76178000000000001</c:v>
                </c:pt>
                <c:pt idx="133">
                  <c:v>0.76114000000000004</c:v>
                </c:pt>
                <c:pt idx="134">
                  <c:v>0.76217999999999997</c:v>
                </c:pt>
                <c:pt idx="135">
                  <c:v>0.76043000000000005</c:v>
                </c:pt>
                <c:pt idx="136">
                  <c:v>0.76119999999999999</c:v>
                </c:pt>
                <c:pt idx="137">
                  <c:v>0.76156999999999997</c:v>
                </c:pt>
                <c:pt idx="138">
                  <c:v>0.75982000000000005</c:v>
                </c:pt>
                <c:pt idx="139">
                  <c:v>0.75892000000000004</c:v>
                </c:pt>
                <c:pt idx="140">
                  <c:v>0.76095000000000002</c:v>
                </c:pt>
                <c:pt idx="141">
                  <c:v>0.76319999999999999</c:v>
                </c:pt>
                <c:pt idx="142">
                  <c:v>0.76243000000000005</c:v>
                </c:pt>
                <c:pt idx="143">
                  <c:v>0.76217999999999997</c:v>
                </c:pt>
                <c:pt idx="144">
                  <c:v>0.76427999999999996</c:v>
                </c:pt>
                <c:pt idx="145">
                  <c:v>0.76461999999999997</c:v>
                </c:pt>
                <c:pt idx="146">
                  <c:v>0.76334999999999997</c:v>
                </c:pt>
                <c:pt idx="147">
                  <c:v>0.76492000000000004</c:v>
                </c:pt>
                <c:pt idx="148">
                  <c:v>0.76217999999999997</c:v>
                </c:pt>
                <c:pt idx="149">
                  <c:v>0.76243000000000005</c:v>
                </c:pt>
                <c:pt idx="150">
                  <c:v>0.76239999999999997</c:v>
                </c:pt>
                <c:pt idx="151">
                  <c:v>0.76197000000000004</c:v>
                </c:pt>
                <c:pt idx="152">
                  <c:v>0.76261999999999996</c:v>
                </c:pt>
                <c:pt idx="153">
                  <c:v>0.76119999999999999</c:v>
                </c:pt>
                <c:pt idx="154">
                  <c:v>0.76288999999999996</c:v>
                </c:pt>
                <c:pt idx="155">
                  <c:v>0.76288999999999996</c:v>
                </c:pt>
                <c:pt idx="156">
                  <c:v>0.76422000000000001</c:v>
                </c:pt>
                <c:pt idx="157">
                  <c:v>0.76295000000000002</c:v>
                </c:pt>
                <c:pt idx="158">
                  <c:v>0.76305000000000001</c:v>
                </c:pt>
                <c:pt idx="159">
                  <c:v>0.76354</c:v>
                </c:pt>
                <c:pt idx="160">
                  <c:v>0.76317000000000002</c:v>
                </c:pt>
                <c:pt idx="161">
                  <c:v>0.76502000000000003</c:v>
                </c:pt>
                <c:pt idx="162">
                  <c:v>0.76563000000000003</c:v>
                </c:pt>
                <c:pt idx="163">
                  <c:v>0.76305000000000001</c:v>
                </c:pt>
                <c:pt idx="164">
                  <c:v>0.76285999999999998</c:v>
                </c:pt>
                <c:pt idx="165">
                  <c:v>0.76168999999999998</c:v>
                </c:pt>
                <c:pt idx="166">
                  <c:v>0.76265000000000005</c:v>
                </c:pt>
                <c:pt idx="167">
                  <c:v>0.76390999999999998</c:v>
                </c:pt>
                <c:pt idx="168">
                  <c:v>0.76202999999999999</c:v>
                </c:pt>
                <c:pt idx="169">
                  <c:v>0.76224999999999998</c:v>
                </c:pt>
                <c:pt idx="170">
                  <c:v>0.76310999999999996</c:v>
                </c:pt>
                <c:pt idx="171">
                  <c:v>0.76243000000000005</c:v>
                </c:pt>
                <c:pt idx="172">
                  <c:v>0.76351000000000002</c:v>
                </c:pt>
                <c:pt idx="173">
                  <c:v>0.76141999999999999</c:v>
                </c:pt>
                <c:pt idx="174">
                  <c:v>0.76117000000000001</c:v>
                </c:pt>
                <c:pt idx="175">
                  <c:v>0.76285999999999998</c:v>
                </c:pt>
                <c:pt idx="176">
                  <c:v>0.76254999999999995</c:v>
                </c:pt>
                <c:pt idx="177">
                  <c:v>0.76178000000000001</c:v>
                </c:pt>
                <c:pt idx="178">
                  <c:v>0.76126000000000005</c:v>
                </c:pt>
                <c:pt idx="179">
                  <c:v>0.76193999999999995</c:v>
                </c:pt>
                <c:pt idx="180">
                  <c:v>0.76107999999999998</c:v>
                </c:pt>
                <c:pt idx="181">
                  <c:v>0.76012000000000002</c:v>
                </c:pt>
                <c:pt idx="182">
                  <c:v>0.76097999999999999</c:v>
                </c:pt>
                <c:pt idx="183">
                  <c:v>0.75926000000000005</c:v>
                </c:pt>
                <c:pt idx="184">
                  <c:v>0.76160000000000005</c:v>
                </c:pt>
                <c:pt idx="185">
                  <c:v>0.76217999999999997</c:v>
                </c:pt>
                <c:pt idx="186">
                  <c:v>0.76371999999999995</c:v>
                </c:pt>
                <c:pt idx="187">
                  <c:v>0.76031000000000004</c:v>
                </c:pt>
                <c:pt idx="188">
                  <c:v>0.76227999999999996</c:v>
                </c:pt>
                <c:pt idx="189">
                  <c:v>0.76151000000000002</c:v>
                </c:pt>
                <c:pt idx="190">
                  <c:v>0.76185000000000003</c:v>
                </c:pt>
                <c:pt idx="191">
                  <c:v>0.76271</c:v>
                </c:pt>
                <c:pt idx="192">
                  <c:v>0.76249</c:v>
                </c:pt>
                <c:pt idx="193">
                  <c:v>0.76280000000000003</c:v>
                </c:pt>
                <c:pt idx="194">
                  <c:v>0.76129000000000002</c:v>
                </c:pt>
                <c:pt idx="195">
                  <c:v>0.76231000000000004</c:v>
                </c:pt>
                <c:pt idx="196">
                  <c:v>0.76188</c:v>
                </c:pt>
                <c:pt idx="197">
                  <c:v>0.76151000000000002</c:v>
                </c:pt>
                <c:pt idx="198">
                  <c:v>0.76014999999999999</c:v>
                </c:pt>
                <c:pt idx="199">
                  <c:v>0.76126000000000005</c:v>
                </c:pt>
                <c:pt idx="200">
                  <c:v>0.76307999999999998</c:v>
                </c:pt>
                <c:pt idx="201">
                  <c:v>0.76058000000000003</c:v>
                </c:pt>
                <c:pt idx="202">
                  <c:v>0.76193999999999995</c:v>
                </c:pt>
                <c:pt idx="203">
                  <c:v>0.76134999999999997</c:v>
                </c:pt>
                <c:pt idx="204">
                  <c:v>0.76217999999999997</c:v>
                </c:pt>
                <c:pt idx="205">
                  <c:v>0.76141999999999999</c:v>
                </c:pt>
                <c:pt idx="206">
                  <c:v>0.76129000000000002</c:v>
                </c:pt>
                <c:pt idx="207">
                  <c:v>0.76283000000000001</c:v>
                </c:pt>
                <c:pt idx="208">
                  <c:v>0.76132</c:v>
                </c:pt>
                <c:pt idx="209">
                  <c:v>0.76036999999999999</c:v>
                </c:pt>
                <c:pt idx="210">
                  <c:v>0.76171999999999995</c:v>
                </c:pt>
                <c:pt idx="211">
                  <c:v>0.76227999999999996</c:v>
                </c:pt>
                <c:pt idx="212">
                  <c:v>0.76205999999999996</c:v>
                </c:pt>
                <c:pt idx="213">
                  <c:v>0.76058000000000003</c:v>
                </c:pt>
                <c:pt idx="214">
                  <c:v>0.76276999999999995</c:v>
                </c:pt>
                <c:pt idx="215">
                  <c:v>0.76200000000000001</c:v>
                </c:pt>
                <c:pt idx="216">
                  <c:v>0.76071</c:v>
                </c:pt>
                <c:pt idx="217">
                  <c:v>0.76031000000000004</c:v>
                </c:pt>
                <c:pt idx="218">
                  <c:v>0.76012000000000002</c:v>
                </c:pt>
                <c:pt idx="219">
                  <c:v>0.75919999999999999</c:v>
                </c:pt>
                <c:pt idx="220">
                  <c:v>0.75861999999999996</c:v>
                </c:pt>
                <c:pt idx="221">
                  <c:v>0.75817999999999997</c:v>
                </c:pt>
                <c:pt idx="222">
                  <c:v>0.76034000000000002</c:v>
                </c:pt>
                <c:pt idx="223">
                  <c:v>0.75695000000000001</c:v>
                </c:pt>
                <c:pt idx="224">
                  <c:v>0.75907999999999998</c:v>
                </c:pt>
                <c:pt idx="225">
                  <c:v>0.75880000000000003</c:v>
                </c:pt>
                <c:pt idx="226">
                  <c:v>0.76034000000000002</c:v>
                </c:pt>
                <c:pt idx="227">
                  <c:v>0.75948000000000004</c:v>
                </c:pt>
                <c:pt idx="228">
                  <c:v>0.75917000000000001</c:v>
                </c:pt>
                <c:pt idx="229">
                  <c:v>0.75941999999999998</c:v>
                </c:pt>
                <c:pt idx="230">
                  <c:v>0.75846000000000002</c:v>
                </c:pt>
                <c:pt idx="231">
                  <c:v>0.75895000000000001</c:v>
                </c:pt>
                <c:pt idx="232">
                  <c:v>0.75910999999999995</c:v>
                </c:pt>
                <c:pt idx="233">
                  <c:v>0.75802999999999998</c:v>
                </c:pt>
                <c:pt idx="234">
                  <c:v>0.75836999999999999</c:v>
                </c:pt>
                <c:pt idx="235">
                  <c:v>0.75944999999999996</c:v>
                </c:pt>
                <c:pt idx="236">
                  <c:v>0.76014999999999999</c:v>
                </c:pt>
                <c:pt idx="237">
                  <c:v>0.75919999999999999</c:v>
                </c:pt>
                <c:pt idx="238">
                  <c:v>0.75938000000000005</c:v>
                </c:pt>
                <c:pt idx="239">
                  <c:v>0.75636999999999999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6288"/>
        <c:axId val="46289280"/>
      </c:lineChart>
      <c:catAx>
        <c:axId val="39836288"/>
        <c:scaling>
          <c:orientation val="minMax"/>
        </c:scaling>
        <c:delete val="0"/>
        <c:axPos val="b"/>
        <c:numFmt formatCode="mm:ss" sourceLinked="1"/>
        <c:majorTickMark val="out"/>
        <c:minorTickMark val="none"/>
        <c:tickLblPos val="nextTo"/>
        <c:crossAx val="46289280"/>
        <c:crosses val="autoZero"/>
        <c:auto val="1"/>
        <c:lblAlgn val="ctr"/>
        <c:lblOffset val="100"/>
        <c:noMultiLvlLbl val="0"/>
      </c:catAx>
      <c:valAx>
        <c:axId val="46289280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83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114300</xdr:rowOff>
    </xdr:from>
    <xdr:to>
      <xdr:col>13</xdr:col>
      <xdr:colOff>342900</xdr:colOff>
      <xdr:row>18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133350</xdr:colOff>
      <xdr:row>3</xdr:row>
      <xdr:rowOff>60325</xdr:rowOff>
    </xdr:from>
    <xdr:to>
      <xdr:col>25</xdr:col>
      <xdr:colOff>438150</xdr:colOff>
      <xdr:row>18</xdr:row>
      <xdr:rowOff>41275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84425</xdr:colOff>
      <xdr:row>3</xdr:row>
      <xdr:rowOff>150958</xdr:rowOff>
    </xdr:from>
    <xdr:to>
      <xdr:col>7</xdr:col>
      <xdr:colOff>413470</xdr:colOff>
      <xdr:row>18</xdr:row>
      <xdr:rowOff>79954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286471</xdr:colOff>
      <xdr:row>3</xdr:row>
      <xdr:rowOff>28286</xdr:rowOff>
    </xdr:from>
    <xdr:to>
      <xdr:col>17</xdr:col>
      <xdr:colOff>9380</xdr:colOff>
      <xdr:row>17</xdr:row>
      <xdr:rowOff>144895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336983</xdr:colOff>
      <xdr:row>1</xdr:row>
      <xdr:rowOff>86013</xdr:rowOff>
    </xdr:from>
    <xdr:to>
      <xdr:col>31</xdr:col>
      <xdr:colOff>59892</xdr:colOff>
      <xdr:row>16</xdr:row>
      <xdr:rowOff>15009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2</xdr:row>
      <xdr:rowOff>60325</xdr:rowOff>
    </xdr:from>
    <xdr:to>
      <xdr:col>7</xdr:col>
      <xdr:colOff>552450</xdr:colOff>
      <xdr:row>17</xdr:row>
      <xdr:rowOff>41275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107950</xdr:colOff>
      <xdr:row>2</xdr:row>
      <xdr:rowOff>60325</xdr:rowOff>
    </xdr:from>
    <xdr:to>
      <xdr:col>19</xdr:col>
      <xdr:colOff>412750</xdr:colOff>
      <xdr:row>17</xdr:row>
      <xdr:rowOff>41275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482600</xdr:colOff>
      <xdr:row>0</xdr:row>
      <xdr:rowOff>130175</xdr:rowOff>
    </xdr:from>
    <xdr:to>
      <xdr:col>39</xdr:col>
      <xdr:colOff>177800</xdr:colOff>
      <xdr:row>15</xdr:row>
      <xdr:rowOff>111125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533400</xdr:colOff>
      <xdr:row>16</xdr:row>
      <xdr:rowOff>73025</xdr:rowOff>
    </xdr:from>
    <xdr:to>
      <xdr:col>39</xdr:col>
      <xdr:colOff>228600</xdr:colOff>
      <xdr:row>31</xdr:row>
      <xdr:rowOff>53975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4</xdr:row>
      <xdr:rowOff>98425</xdr:rowOff>
    </xdr:from>
    <xdr:to>
      <xdr:col>9</xdr:col>
      <xdr:colOff>482600</xdr:colOff>
      <xdr:row>19</xdr:row>
      <xdr:rowOff>79375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546100</xdr:colOff>
      <xdr:row>3</xdr:row>
      <xdr:rowOff>142875</xdr:rowOff>
    </xdr:from>
    <xdr:to>
      <xdr:col>21</xdr:col>
      <xdr:colOff>241300</xdr:colOff>
      <xdr:row>18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107950</xdr:colOff>
      <xdr:row>1</xdr:row>
      <xdr:rowOff>104775</xdr:rowOff>
    </xdr:from>
    <xdr:to>
      <xdr:col>36</xdr:col>
      <xdr:colOff>412750</xdr:colOff>
      <xdr:row>16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34925</xdr:rowOff>
    </xdr:from>
    <xdr:to>
      <xdr:col>12</xdr:col>
      <xdr:colOff>107950</xdr:colOff>
      <xdr:row>16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6350</xdr:colOff>
      <xdr:row>2</xdr:row>
      <xdr:rowOff>123825</xdr:rowOff>
    </xdr:from>
    <xdr:to>
      <xdr:col>25</xdr:col>
      <xdr:colOff>330200</xdr:colOff>
      <xdr:row>17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88900</xdr:colOff>
      <xdr:row>0</xdr:row>
      <xdr:rowOff>149225</xdr:rowOff>
    </xdr:from>
    <xdr:to>
      <xdr:col>38</xdr:col>
      <xdr:colOff>196850</xdr:colOff>
      <xdr:row>15</xdr:row>
      <xdr:rowOff>130175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12700</xdr:colOff>
      <xdr:row>17</xdr:row>
      <xdr:rowOff>22225</xdr:rowOff>
    </xdr:from>
    <xdr:to>
      <xdr:col>38</xdr:col>
      <xdr:colOff>120650</xdr:colOff>
      <xdr:row>32</xdr:row>
      <xdr:rowOff>3175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527050</xdr:colOff>
      <xdr:row>2</xdr:row>
      <xdr:rowOff>9525</xdr:rowOff>
    </xdr:from>
    <xdr:to>
      <xdr:col>25</xdr:col>
      <xdr:colOff>438150</xdr:colOff>
      <xdr:row>16</xdr:row>
      <xdr:rowOff>174625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76200</xdr:colOff>
      <xdr:row>2</xdr:row>
      <xdr:rowOff>66675</xdr:rowOff>
    </xdr:from>
    <xdr:to>
      <xdr:col>35</xdr:col>
      <xdr:colOff>381000</xdr:colOff>
      <xdr:row>17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2</xdr:row>
      <xdr:rowOff>41275</xdr:rowOff>
    </xdr:from>
    <xdr:to>
      <xdr:col>12</xdr:col>
      <xdr:colOff>381000</xdr:colOff>
      <xdr:row>17</xdr:row>
      <xdr:rowOff>22225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50800</xdr:rowOff>
    </xdr:from>
    <xdr:to>
      <xdr:col>7</xdr:col>
      <xdr:colOff>304800</xdr:colOff>
      <xdr:row>30</xdr:row>
      <xdr:rowOff>31750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329045</xdr:colOff>
      <xdr:row>45</xdr:row>
      <xdr:rowOff>113146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332509</xdr:colOff>
      <xdr:row>60</xdr:row>
      <xdr:rowOff>116609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332509</xdr:colOff>
      <xdr:row>75</xdr:row>
      <xdr:rowOff>113146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165100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304800</xdr:colOff>
      <xdr:row>29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15</xdr:col>
      <xdr:colOff>304800</xdr:colOff>
      <xdr:row>45</xdr:row>
      <xdr:rowOff>165100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15</xdr:col>
      <xdr:colOff>304800</xdr:colOff>
      <xdr:row>60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75</xdr:row>
      <xdr:rowOff>165100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15</xdr:col>
      <xdr:colOff>304800</xdr:colOff>
      <xdr:row>91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93</xdr:row>
      <xdr:rowOff>0</xdr:rowOff>
    </xdr:from>
    <xdr:to>
      <xdr:col>15</xdr:col>
      <xdr:colOff>304800</xdr:colOff>
      <xdr:row>107</xdr:row>
      <xdr:rowOff>165100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23</xdr:col>
      <xdr:colOff>304800</xdr:colOff>
      <xdr:row>29</xdr:row>
      <xdr:rowOff>165100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31</xdr:row>
      <xdr:rowOff>0</xdr:rowOff>
    </xdr:from>
    <xdr:to>
      <xdr:col>23</xdr:col>
      <xdr:colOff>304800</xdr:colOff>
      <xdr:row>45</xdr:row>
      <xdr:rowOff>165100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23</xdr:col>
      <xdr:colOff>304800</xdr:colOff>
      <xdr:row>60</xdr:row>
      <xdr:rowOff>165100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23</xdr:col>
      <xdr:colOff>304800</xdr:colOff>
      <xdr:row>75</xdr:row>
      <xdr:rowOff>165100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23</xdr:col>
      <xdr:colOff>304800</xdr:colOff>
      <xdr:row>91</xdr:row>
      <xdr:rowOff>165100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23</xdr:col>
      <xdr:colOff>304800</xdr:colOff>
      <xdr:row>107</xdr:row>
      <xdr:rowOff>165100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4034"/>
  <sheetViews>
    <sheetView tabSelected="1" workbookViewId="0">
      <pane ySplit="1" topLeftCell="A3619" activePane="bottomLeft" state="frozen"/>
      <selection activeCell="K1" sqref="K1"/>
      <selection pane="bottomLeft" activeCell="K3626" sqref="K3626"/>
    </sheetView>
  </sheetViews>
  <sheetFormatPr defaultRowHeight="14.5" x14ac:dyDescent="0.35"/>
  <cols>
    <col min="1" max="1" width="15.453125" customWidth="1"/>
    <col min="2" max="2" width="12.90625" customWidth="1"/>
    <col min="22" max="22" width="8.7265625" style="7"/>
    <col min="33" max="33" width="8.7265625" style="7"/>
    <col min="40" max="40" width="8.7265625" style="7"/>
    <col min="44" max="44" width="8.7265625" style="7"/>
    <col min="49" max="49" width="8.7265625" style="7"/>
    <col min="62" max="62" width="8.7265625" style="7"/>
    <col min="77" max="78" width="8.7265625" style="7"/>
  </cols>
  <sheetData>
    <row r="2" spans="1:78" x14ac:dyDescent="0.35">
      <c r="A2" s="1"/>
      <c r="V2"/>
      <c r="AG2"/>
      <c r="AN2"/>
      <c r="AR2"/>
      <c r="AW2"/>
      <c r="BJ2"/>
      <c r="BY2"/>
      <c r="BZ2"/>
    </row>
    <row r="3" spans="1:78" x14ac:dyDescent="0.35">
      <c r="A3" s="1"/>
      <c r="V3"/>
      <c r="AG3"/>
      <c r="AN3"/>
      <c r="AR3"/>
      <c r="AW3"/>
      <c r="BJ3"/>
      <c r="BY3"/>
      <c r="BZ3"/>
    </row>
    <row r="4" spans="1:78" x14ac:dyDescent="0.35">
      <c r="A4" s="1"/>
      <c r="V4"/>
      <c r="AG4"/>
      <c r="AN4"/>
      <c r="AR4"/>
      <c r="AW4"/>
      <c r="BJ4"/>
      <c r="BY4"/>
      <c r="BZ4"/>
    </row>
    <row r="5" spans="1:78" x14ac:dyDescent="0.35">
      <c r="A5" s="1"/>
      <c r="V5"/>
      <c r="AG5"/>
      <c r="AN5"/>
      <c r="AR5"/>
      <c r="AW5"/>
      <c r="BJ5"/>
      <c r="BY5"/>
      <c r="BZ5"/>
    </row>
    <row r="6" spans="1:78" x14ac:dyDescent="0.35">
      <c r="A6" s="1"/>
      <c r="V6"/>
      <c r="AG6"/>
      <c r="AN6"/>
      <c r="AR6"/>
      <c r="AW6"/>
      <c r="BJ6"/>
      <c r="BY6"/>
      <c r="BZ6"/>
    </row>
    <row r="7" spans="1:78" x14ac:dyDescent="0.35">
      <c r="A7" s="1"/>
      <c r="V7"/>
      <c r="AG7"/>
      <c r="AN7"/>
      <c r="AR7"/>
      <c r="AW7"/>
      <c r="BJ7"/>
      <c r="BY7"/>
      <c r="BZ7"/>
    </row>
    <row r="8" spans="1:78" x14ac:dyDescent="0.35">
      <c r="A8" s="1"/>
      <c r="V8"/>
      <c r="AG8"/>
      <c r="AN8"/>
      <c r="AR8"/>
      <c r="AW8"/>
      <c r="BJ8"/>
      <c r="BY8"/>
      <c r="BZ8"/>
    </row>
    <row r="9" spans="1:78" x14ac:dyDescent="0.35">
      <c r="A9" s="1"/>
      <c r="V9"/>
      <c r="AG9"/>
      <c r="AN9"/>
      <c r="AR9"/>
      <c r="AW9"/>
      <c r="BJ9"/>
      <c r="BY9"/>
      <c r="BZ9"/>
    </row>
    <row r="10" spans="1:78" x14ac:dyDescent="0.35">
      <c r="A10" s="1"/>
      <c r="V10"/>
      <c r="AG10"/>
      <c r="AN10"/>
      <c r="AR10"/>
      <c r="AW10"/>
      <c r="BJ10"/>
      <c r="BY10"/>
      <c r="BZ10"/>
    </row>
    <row r="11" spans="1:78" x14ac:dyDescent="0.35">
      <c r="A11" s="1"/>
      <c r="V11"/>
      <c r="AG11"/>
      <c r="AN11"/>
      <c r="AR11"/>
      <c r="AW11"/>
      <c r="BJ11"/>
      <c r="BY11"/>
      <c r="BZ11"/>
    </row>
    <row r="12" spans="1:78" x14ac:dyDescent="0.35">
      <c r="A12" s="1"/>
      <c r="V12"/>
      <c r="AG12"/>
      <c r="AN12"/>
      <c r="AR12"/>
      <c r="AW12"/>
      <c r="BJ12"/>
      <c r="BY12"/>
      <c r="BZ12"/>
    </row>
    <row r="13" spans="1:78" x14ac:dyDescent="0.35">
      <c r="A13" s="1"/>
      <c r="V13"/>
      <c r="AG13"/>
      <c r="AN13"/>
      <c r="AR13"/>
      <c r="AW13"/>
      <c r="BJ13"/>
      <c r="BY13"/>
      <c r="BZ13"/>
    </row>
    <row r="14" spans="1:78" x14ac:dyDescent="0.35">
      <c r="A14" s="1"/>
      <c r="V14"/>
      <c r="AG14"/>
      <c r="AN14"/>
      <c r="AR14"/>
      <c r="AW14"/>
      <c r="BJ14"/>
      <c r="BY14"/>
      <c r="BZ14"/>
    </row>
    <row r="15" spans="1:78" x14ac:dyDescent="0.35">
      <c r="A15" s="1"/>
      <c r="V15"/>
      <c r="AG15"/>
      <c r="AN15"/>
      <c r="AR15"/>
      <c r="AW15"/>
      <c r="BJ15"/>
      <c r="BY15"/>
      <c r="BZ15"/>
    </row>
    <row r="16" spans="1:78" x14ac:dyDescent="0.35">
      <c r="A16" s="1"/>
      <c r="V16"/>
      <c r="AG16"/>
      <c r="AN16"/>
      <c r="AR16"/>
      <c r="AW16"/>
      <c r="BJ16"/>
      <c r="BY16"/>
      <c r="BZ16"/>
    </row>
    <row r="17" spans="1:78" x14ac:dyDescent="0.35">
      <c r="A17" s="1"/>
      <c r="V17"/>
      <c r="AG17"/>
      <c r="AN17"/>
      <c r="AR17"/>
      <c r="AW17"/>
      <c r="BJ17"/>
      <c r="BY17"/>
      <c r="BZ17"/>
    </row>
    <row r="18" spans="1:78" x14ac:dyDescent="0.35">
      <c r="A18" s="1"/>
      <c r="V18"/>
      <c r="AG18"/>
      <c r="AN18"/>
      <c r="AR18"/>
      <c r="AW18"/>
      <c r="BJ18"/>
      <c r="BY18"/>
      <c r="BZ18"/>
    </row>
    <row r="19" spans="1:78" x14ac:dyDescent="0.35">
      <c r="A19" s="1"/>
      <c r="V19"/>
      <c r="AG19"/>
      <c r="AN19"/>
      <c r="AR19"/>
      <c r="AW19"/>
      <c r="BJ19"/>
      <c r="BY19"/>
      <c r="BZ19"/>
    </row>
    <row r="20" spans="1:78" x14ac:dyDescent="0.35">
      <c r="A20" s="1"/>
      <c r="V20"/>
      <c r="AG20"/>
      <c r="AN20"/>
      <c r="AR20"/>
      <c r="AW20"/>
      <c r="BJ20"/>
      <c r="BY20"/>
      <c r="BZ20"/>
    </row>
    <row r="21" spans="1:78" x14ac:dyDescent="0.35">
      <c r="A21" s="1"/>
      <c r="V21"/>
      <c r="AG21"/>
      <c r="AN21"/>
      <c r="AR21"/>
      <c r="AW21"/>
      <c r="BJ21"/>
      <c r="BY21"/>
      <c r="BZ21"/>
    </row>
    <row r="22" spans="1:78" x14ac:dyDescent="0.35">
      <c r="A22" s="1"/>
      <c r="V22"/>
      <c r="AG22"/>
      <c r="AN22"/>
      <c r="AR22"/>
      <c r="AW22"/>
      <c r="BJ22"/>
      <c r="BY22"/>
      <c r="BZ22"/>
    </row>
    <row r="23" spans="1:78" x14ac:dyDescent="0.35">
      <c r="A23" s="1"/>
      <c r="V23"/>
      <c r="AG23"/>
      <c r="AN23"/>
      <c r="AR23"/>
      <c r="AW23"/>
      <c r="BJ23"/>
      <c r="BY23"/>
      <c r="BZ23"/>
    </row>
    <row r="24" spans="1:78" x14ac:dyDescent="0.35">
      <c r="A24" s="1"/>
      <c r="V24"/>
      <c r="AG24"/>
      <c r="AN24"/>
      <c r="AR24"/>
      <c r="AW24"/>
      <c r="BJ24"/>
      <c r="BY24"/>
      <c r="BZ24"/>
    </row>
    <row r="25" spans="1:78" x14ac:dyDescent="0.35">
      <c r="A25" s="1"/>
      <c r="V25"/>
      <c r="AG25"/>
      <c r="AN25"/>
      <c r="AR25"/>
      <c r="AW25"/>
      <c r="BJ25"/>
      <c r="BY25"/>
      <c r="BZ25"/>
    </row>
    <row r="26" spans="1:78" x14ac:dyDescent="0.35">
      <c r="A26" s="1"/>
      <c r="V26"/>
      <c r="AG26"/>
      <c r="AN26"/>
      <c r="AR26"/>
      <c r="AW26"/>
      <c r="BJ26"/>
      <c r="BY26"/>
      <c r="BZ26"/>
    </row>
    <row r="27" spans="1:78" x14ac:dyDescent="0.35">
      <c r="A27" s="1"/>
      <c r="V27"/>
      <c r="AG27"/>
      <c r="AN27"/>
      <c r="AR27"/>
      <c r="AW27"/>
      <c r="BJ27"/>
      <c r="BY27"/>
      <c r="BZ27"/>
    </row>
    <row r="28" spans="1:78" x14ac:dyDescent="0.35">
      <c r="A28" s="1"/>
      <c r="V28"/>
      <c r="AG28"/>
      <c r="AN28"/>
      <c r="AR28"/>
      <c r="AW28"/>
      <c r="BJ28"/>
      <c r="BY28"/>
      <c r="BZ28"/>
    </row>
    <row r="29" spans="1:78" x14ac:dyDescent="0.35">
      <c r="A29" s="1"/>
      <c r="V29"/>
      <c r="AG29"/>
      <c r="AN29"/>
      <c r="AR29"/>
      <c r="AW29"/>
      <c r="BJ29"/>
      <c r="BY29"/>
      <c r="BZ29"/>
    </row>
    <row r="30" spans="1:78" x14ac:dyDescent="0.35">
      <c r="A30" s="1"/>
      <c r="V30"/>
      <c r="AG30"/>
      <c r="AN30"/>
      <c r="AR30"/>
      <c r="AW30"/>
      <c r="BJ30"/>
      <c r="BY30"/>
      <c r="BZ30"/>
    </row>
    <row r="31" spans="1:78" x14ac:dyDescent="0.35">
      <c r="A31" s="1"/>
      <c r="V31"/>
      <c r="AG31"/>
      <c r="AN31"/>
      <c r="AR31"/>
      <c r="AW31"/>
      <c r="BJ31"/>
      <c r="BY31"/>
      <c r="BZ31"/>
    </row>
    <row r="32" spans="1:78" x14ac:dyDescent="0.35">
      <c r="A32" s="1"/>
      <c r="V32"/>
      <c r="AG32"/>
      <c r="AN32"/>
      <c r="AR32"/>
      <c r="AW32"/>
      <c r="BJ32"/>
      <c r="BY32"/>
      <c r="BZ32"/>
    </row>
    <row r="33" spans="1:78" x14ac:dyDescent="0.35">
      <c r="A33" s="1"/>
      <c r="V33"/>
      <c r="AG33"/>
      <c r="AN33"/>
      <c r="AR33"/>
      <c r="AW33"/>
      <c r="BJ33"/>
      <c r="BY33"/>
      <c r="BZ33"/>
    </row>
    <row r="34" spans="1:78" x14ac:dyDescent="0.35">
      <c r="A34" s="1"/>
      <c r="V34"/>
      <c r="AG34"/>
      <c r="AN34"/>
      <c r="AR34"/>
      <c r="AW34"/>
      <c r="BJ34"/>
      <c r="BY34"/>
      <c r="BZ34"/>
    </row>
    <row r="35" spans="1:78" x14ac:dyDescent="0.35">
      <c r="A35" s="1"/>
      <c r="V35"/>
      <c r="AG35"/>
      <c r="AN35"/>
      <c r="AR35"/>
      <c r="AW35"/>
      <c r="BJ35"/>
      <c r="BY35"/>
      <c r="BZ35"/>
    </row>
    <row r="36" spans="1:78" x14ac:dyDescent="0.35">
      <c r="A36" s="1"/>
      <c r="V36"/>
      <c r="AG36"/>
      <c r="AN36"/>
      <c r="AR36"/>
      <c r="AW36"/>
      <c r="BJ36"/>
      <c r="BY36"/>
      <c r="BZ36"/>
    </row>
    <row r="37" spans="1:78" x14ac:dyDescent="0.35">
      <c r="A37" s="1"/>
      <c r="V37"/>
      <c r="AG37"/>
      <c r="AN37"/>
      <c r="AR37"/>
      <c r="AW37"/>
      <c r="BJ37"/>
      <c r="BY37"/>
      <c r="BZ37"/>
    </row>
    <row r="38" spans="1:78" x14ac:dyDescent="0.35">
      <c r="A38" s="1"/>
      <c r="V38"/>
      <c r="AG38"/>
      <c r="AN38"/>
      <c r="AR38"/>
      <c r="AW38"/>
      <c r="BJ38"/>
      <c r="BY38"/>
      <c r="BZ38"/>
    </row>
    <row r="39" spans="1:78" x14ac:dyDescent="0.35">
      <c r="A39" s="1"/>
      <c r="V39"/>
      <c r="AG39"/>
      <c r="AN39"/>
      <c r="AR39"/>
      <c r="AW39"/>
      <c r="BJ39"/>
      <c r="BY39"/>
      <c r="BZ39"/>
    </row>
    <row r="40" spans="1:78" x14ac:dyDescent="0.35">
      <c r="A40" s="1"/>
      <c r="V40"/>
      <c r="AG40"/>
      <c r="AN40"/>
      <c r="AR40"/>
      <c r="AW40"/>
      <c r="BJ40"/>
      <c r="BY40"/>
      <c r="BZ40"/>
    </row>
    <row r="41" spans="1:78" x14ac:dyDescent="0.35">
      <c r="A41" s="1"/>
      <c r="V41"/>
      <c r="AG41"/>
      <c r="AN41"/>
      <c r="AR41"/>
      <c r="AW41"/>
      <c r="BJ41"/>
      <c r="BY41"/>
      <c r="BZ41"/>
    </row>
    <row r="42" spans="1:78" x14ac:dyDescent="0.35">
      <c r="A42" s="1"/>
      <c r="V42"/>
      <c r="AG42"/>
      <c r="AN42"/>
      <c r="AR42"/>
      <c r="AW42"/>
      <c r="BJ42"/>
      <c r="BY42"/>
      <c r="BZ42"/>
    </row>
    <row r="43" spans="1:78" x14ac:dyDescent="0.35">
      <c r="A43" s="1"/>
      <c r="V43"/>
      <c r="AG43"/>
      <c r="AN43"/>
      <c r="AR43"/>
      <c r="AW43"/>
      <c r="BJ43"/>
      <c r="BY43"/>
      <c r="BZ43"/>
    </row>
    <row r="44" spans="1:78" x14ac:dyDescent="0.35">
      <c r="A44" s="1"/>
      <c r="V44"/>
      <c r="AG44"/>
      <c r="AN44"/>
      <c r="AR44"/>
      <c r="AW44"/>
      <c r="BJ44"/>
      <c r="BY44"/>
      <c r="BZ44"/>
    </row>
    <row r="45" spans="1:78" x14ac:dyDescent="0.35">
      <c r="A45" s="1"/>
      <c r="V45"/>
      <c r="AG45"/>
      <c r="AN45"/>
      <c r="AR45"/>
      <c r="AW45"/>
      <c r="BJ45"/>
      <c r="BY45"/>
      <c r="BZ45"/>
    </row>
    <row r="46" spans="1:78" x14ac:dyDescent="0.35">
      <c r="A46" s="1"/>
      <c r="V46"/>
      <c r="AG46"/>
      <c r="AN46"/>
      <c r="AR46"/>
      <c r="AW46"/>
      <c r="BJ46"/>
      <c r="BY46"/>
      <c r="BZ46"/>
    </row>
    <row r="47" spans="1:78" x14ac:dyDescent="0.35">
      <c r="A47" s="1"/>
      <c r="V47"/>
      <c r="AG47"/>
      <c r="AN47"/>
      <c r="AR47"/>
      <c r="AW47"/>
      <c r="BJ47"/>
      <c r="BY47"/>
      <c r="BZ47"/>
    </row>
    <row r="48" spans="1:78" x14ac:dyDescent="0.35">
      <c r="A48" s="1"/>
      <c r="V48"/>
      <c r="AG48"/>
      <c r="AN48"/>
      <c r="AR48"/>
      <c r="AW48"/>
      <c r="BJ48"/>
      <c r="BY48"/>
      <c r="BZ48"/>
    </row>
    <row r="49" spans="1:78" x14ac:dyDescent="0.35">
      <c r="A49" s="1"/>
      <c r="V49"/>
      <c r="AG49"/>
      <c r="AN49"/>
      <c r="AR49"/>
      <c r="AW49"/>
      <c r="BJ49"/>
      <c r="BY49"/>
      <c r="BZ49"/>
    </row>
    <row r="50" spans="1:78" x14ac:dyDescent="0.35">
      <c r="A50" s="1"/>
      <c r="V50"/>
      <c r="AG50"/>
      <c r="AN50"/>
      <c r="AR50"/>
      <c r="AW50"/>
      <c r="BJ50"/>
      <c r="BY50"/>
      <c r="BZ50"/>
    </row>
    <row r="51" spans="1:78" x14ac:dyDescent="0.35">
      <c r="A51" s="1"/>
      <c r="V51"/>
      <c r="AG51"/>
      <c r="AN51"/>
      <c r="AR51"/>
      <c r="AW51"/>
      <c r="BJ51"/>
      <c r="BY51"/>
      <c r="BZ51"/>
    </row>
    <row r="52" spans="1:78" x14ac:dyDescent="0.35">
      <c r="A52" s="1"/>
      <c r="V52"/>
      <c r="AG52"/>
      <c r="AN52"/>
      <c r="AR52"/>
      <c r="AW52"/>
      <c r="BJ52"/>
      <c r="BY52"/>
      <c r="BZ52"/>
    </row>
    <row r="53" spans="1:78" x14ac:dyDescent="0.35">
      <c r="A53" s="1"/>
      <c r="V53"/>
      <c r="AG53"/>
      <c r="AN53"/>
      <c r="AR53"/>
      <c r="AW53"/>
      <c r="BJ53"/>
      <c r="BY53"/>
      <c r="BZ53"/>
    </row>
    <row r="54" spans="1:78" x14ac:dyDescent="0.35">
      <c r="A54" s="1"/>
      <c r="V54"/>
      <c r="AG54"/>
      <c r="AN54"/>
      <c r="AR54"/>
      <c r="AW54"/>
      <c r="BJ54"/>
      <c r="BY54"/>
      <c r="BZ54"/>
    </row>
    <row r="55" spans="1:78" x14ac:dyDescent="0.35">
      <c r="A55" s="1"/>
      <c r="V55"/>
      <c r="AG55"/>
      <c r="AN55"/>
      <c r="AR55"/>
      <c r="AW55"/>
      <c r="BJ55"/>
      <c r="BY55"/>
      <c r="BZ55"/>
    </row>
    <row r="56" spans="1:78" x14ac:dyDescent="0.35">
      <c r="A56" s="1"/>
      <c r="V56"/>
      <c r="AG56"/>
      <c r="AN56"/>
      <c r="AR56"/>
      <c r="AW56"/>
      <c r="BJ56"/>
      <c r="BY56"/>
      <c r="BZ56"/>
    </row>
    <row r="57" spans="1:78" x14ac:dyDescent="0.35">
      <c r="A57" s="1"/>
      <c r="V57"/>
      <c r="AG57"/>
      <c r="AN57"/>
      <c r="AR57"/>
      <c r="AW57"/>
      <c r="BJ57"/>
      <c r="BY57"/>
      <c r="BZ57"/>
    </row>
    <row r="58" spans="1:78" x14ac:dyDescent="0.35">
      <c r="A58" s="1"/>
      <c r="V58"/>
      <c r="AG58"/>
      <c r="AN58"/>
      <c r="AR58"/>
      <c r="AW58"/>
      <c r="BJ58"/>
      <c r="BY58"/>
      <c r="BZ58"/>
    </row>
    <row r="59" spans="1:78" x14ac:dyDescent="0.35">
      <c r="A59" s="1"/>
      <c r="V59"/>
      <c r="AG59"/>
      <c r="AN59"/>
      <c r="AR59"/>
      <c r="AW59"/>
      <c r="BJ59"/>
      <c r="BY59"/>
      <c r="BZ59"/>
    </row>
    <row r="60" spans="1:78" x14ac:dyDescent="0.35">
      <c r="A60" s="1"/>
      <c r="V60"/>
      <c r="AG60"/>
      <c r="AN60"/>
      <c r="AR60"/>
      <c r="AW60"/>
      <c r="BJ60"/>
      <c r="BY60"/>
      <c r="BZ60"/>
    </row>
    <row r="61" spans="1:78" x14ac:dyDescent="0.35">
      <c r="A61" s="1"/>
      <c r="V61"/>
      <c r="AG61"/>
      <c r="AN61"/>
      <c r="AR61"/>
      <c r="AW61"/>
      <c r="BJ61"/>
      <c r="BY61"/>
      <c r="BZ61"/>
    </row>
    <row r="62" spans="1:78" x14ac:dyDescent="0.35">
      <c r="A62" s="1"/>
      <c r="V62"/>
      <c r="AG62"/>
      <c r="AN62"/>
      <c r="AR62"/>
      <c r="AW62"/>
      <c r="BJ62"/>
      <c r="BY62"/>
      <c r="BZ62"/>
    </row>
    <row r="63" spans="1:78" x14ac:dyDescent="0.35">
      <c r="A63" s="1"/>
      <c r="V63"/>
      <c r="AG63"/>
      <c r="AN63"/>
      <c r="AR63"/>
      <c r="AW63"/>
      <c r="BJ63"/>
      <c r="BY63"/>
      <c r="BZ63"/>
    </row>
    <row r="64" spans="1:78" x14ac:dyDescent="0.35">
      <c r="A64" s="1"/>
      <c r="V64"/>
      <c r="AG64"/>
      <c r="AN64"/>
      <c r="AR64"/>
      <c r="AW64"/>
      <c r="BJ64"/>
      <c r="BY64"/>
      <c r="BZ64"/>
    </row>
    <row r="65" spans="1:78" x14ac:dyDescent="0.35">
      <c r="A65" s="1"/>
      <c r="V65"/>
      <c r="AG65"/>
      <c r="AN65"/>
      <c r="AR65"/>
      <c r="AW65"/>
      <c r="BJ65"/>
      <c r="BY65"/>
      <c r="BZ65"/>
    </row>
    <row r="66" spans="1:78" x14ac:dyDescent="0.35">
      <c r="A66" s="1"/>
      <c r="V66"/>
      <c r="AG66"/>
      <c r="AN66"/>
      <c r="AR66"/>
      <c r="AW66"/>
      <c r="BJ66"/>
      <c r="BY66"/>
      <c r="BZ66"/>
    </row>
    <row r="67" spans="1:78" x14ac:dyDescent="0.35">
      <c r="A67" s="1"/>
      <c r="V67"/>
      <c r="AG67"/>
      <c r="AN67"/>
      <c r="AR67"/>
      <c r="AW67"/>
      <c r="BJ67"/>
      <c r="BY67"/>
      <c r="BZ67"/>
    </row>
    <row r="68" spans="1:78" x14ac:dyDescent="0.35">
      <c r="A68" s="1"/>
      <c r="V68"/>
      <c r="AG68"/>
      <c r="AN68"/>
      <c r="AR68"/>
      <c r="AW68"/>
      <c r="BJ68"/>
      <c r="BY68"/>
      <c r="BZ68"/>
    </row>
    <row r="69" spans="1:78" x14ac:dyDescent="0.35">
      <c r="A69" s="1"/>
      <c r="V69"/>
      <c r="AG69"/>
      <c r="AN69"/>
      <c r="AR69"/>
      <c r="AW69"/>
      <c r="BJ69"/>
      <c r="BY69"/>
      <c r="BZ69"/>
    </row>
    <row r="70" spans="1:78" x14ac:dyDescent="0.35">
      <c r="A70" s="1"/>
      <c r="V70"/>
      <c r="AG70"/>
      <c r="AN70"/>
      <c r="AR70"/>
      <c r="AW70"/>
      <c r="BJ70"/>
      <c r="BY70"/>
      <c r="BZ70"/>
    </row>
    <row r="71" spans="1:78" x14ac:dyDescent="0.35">
      <c r="A71" s="1"/>
      <c r="V71"/>
      <c r="AG71"/>
      <c r="AN71"/>
      <c r="AR71"/>
      <c r="AW71"/>
      <c r="BJ71"/>
      <c r="BY71"/>
      <c r="BZ71"/>
    </row>
    <row r="72" spans="1:78" x14ac:dyDescent="0.35">
      <c r="A72" s="1"/>
      <c r="V72"/>
      <c r="AG72"/>
      <c r="AN72"/>
      <c r="AR72"/>
      <c r="AW72"/>
      <c r="BJ72"/>
      <c r="BY72"/>
      <c r="BZ72"/>
    </row>
    <row r="73" spans="1:78" x14ac:dyDescent="0.35">
      <c r="A73" s="1"/>
      <c r="V73"/>
      <c r="AG73"/>
      <c r="AN73"/>
      <c r="AR73"/>
      <c r="AW73"/>
      <c r="BJ73"/>
      <c r="BY73"/>
      <c r="BZ73"/>
    </row>
    <row r="74" spans="1:78" x14ac:dyDescent="0.35">
      <c r="A74" s="1"/>
      <c r="V74"/>
      <c r="AG74"/>
      <c r="AN74"/>
      <c r="AR74"/>
      <c r="AW74"/>
      <c r="BJ74"/>
      <c r="BY74"/>
      <c r="BZ74"/>
    </row>
    <row r="75" spans="1:78" x14ac:dyDescent="0.35">
      <c r="A75" s="1"/>
      <c r="V75"/>
      <c r="AG75"/>
      <c r="AN75"/>
      <c r="AR75"/>
      <c r="AW75"/>
      <c r="BJ75"/>
      <c r="BY75"/>
      <c r="BZ75"/>
    </row>
    <row r="76" spans="1:78" x14ac:dyDescent="0.35">
      <c r="A76" s="1"/>
      <c r="V76"/>
      <c r="AG76"/>
      <c r="AN76"/>
      <c r="AR76"/>
      <c r="AW76"/>
      <c r="BJ76"/>
      <c r="BY76"/>
      <c r="BZ76"/>
    </row>
    <row r="77" spans="1:78" x14ac:dyDescent="0.35">
      <c r="A77" s="1"/>
      <c r="V77"/>
      <c r="AG77"/>
      <c r="AN77"/>
      <c r="AR77"/>
      <c r="AW77"/>
      <c r="BJ77"/>
      <c r="BY77"/>
      <c r="BZ77"/>
    </row>
    <row r="78" spans="1:78" x14ac:dyDescent="0.35">
      <c r="A78" s="1"/>
      <c r="V78"/>
      <c r="AG78"/>
      <c r="AN78"/>
      <c r="AR78"/>
      <c r="AW78"/>
      <c r="BJ78"/>
      <c r="BY78"/>
      <c r="BZ78"/>
    </row>
    <row r="79" spans="1:78" x14ac:dyDescent="0.35">
      <c r="A79" s="1"/>
      <c r="V79"/>
      <c r="AG79"/>
      <c r="AN79"/>
      <c r="AR79"/>
      <c r="AW79"/>
      <c r="BJ79"/>
      <c r="BY79"/>
      <c r="BZ79"/>
    </row>
    <row r="80" spans="1:78" x14ac:dyDescent="0.35">
      <c r="A80" s="1"/>
      <c r="V80"/>
      <c r="AG80"/>
      <c r="AN80"/>
      <c r="AR80"/>
      <c r="AW80"/>
      <c r="BJ80"/>
      <c r="BY80"/>
      <c r="BZ80"/>
    </row>
    <row r="81" spans="1:78" x14ac:dyDescent="0.35">
      <c r="A81" s="1"/>
      <c r="V81"/>
      <c r="AG81"/>
      <c r="AN81"/>
      <c r="AR81"/>
      <c r="AW81"/>
      <c r="BJ81"/>
      <c r="BY81"/>
      <c r="BZ81"/>
    </row>
    <row r="82" spans="1:78" x14ac:dyDescent="0.35">
      <c r="A82" s="1"/>
      <c r="V82"/>
      <c r="AG82"/>
      <c r="AN82"/>
      <c r="AR82"/>
      <c r="AW82"/>
      <c r="BJ82"/>
      <c r="BY82"/>
      <c r="BZ82"/>
    </row>
    <row r="83" spans="1:78" x14ac:dyDescent="0.35">
      <c r="A83" s="1"/>
      <c r="V83"/>
      <c r="AG83"/>
      <c r="AN83"/>
      <c r="AR83"/>
      <c r="AW83"/>
      <c r="BJ83"/>
      <c r="BY83"/>
      <c r="BZ83"/>
    </row>
    <row r="84" spans="1:78" x14ac:dyDescent="0.35">
      <c r="A84" s="1"/>
      <c r="V84"/>
      <c r="AG84"/>
      <c r="AN84"/>
      <c r="AR84"/>
      <c r="AW84"/>
      <c r="BJ84"/>
      <c r="BY84"/>
      <c r="BZ84"/>
    </row>
    <row r="85" spans="1:78" x14ac:dyDescent="0.35">
      <c r="A85" s="1"/>
      <c r="V85"/>
      <c r="AG85"/>
      <c r="AN85"/>
      <c r="AR85"/>
      <c r="AW85"/>
      <c r="BJ85"/>
      <c r="BY85"/>
      <c r="BZ85"/>
    </row>
    <row r="86" spans="1:78" x14ac:dyDescent="0.35">
      <c r="A86" s="1"/>
      <c r="V86"/>
      <c r="AG86"/>
      <c r="AN86"/>
      <c r="AR86"/>
      <c r="AW86"/>
      <c r="BJ86"/>
      <c r="BY86"/>
      <c r="BZ86"/>
    </row>
    <row r="87" spans="1:78" x14ac:dyDescent="0.35">
      <c r="A87" s="1"/>
      <c r="V87"/>
      <c r="AG87"/>
      <c r="AN87"/>
      <c r="AR87"/>
      <c r="AW87"/>
      <c r="BJ87"/>
      <c r="BY87"/>
      <c r="BZ87"/>
    </row>
    <row r="88" spans="1:78" x14ac:dyDescent="0.35">
      <c r="A88" s="1"/>
      <c r="V88"/>
      <c r="AG88"/>
      <c r="AN88"/>
      <c r="AR88"/>
      <c r="AW88"/>
      <c r="BJ88"/>
      <c r="BY88"/>
      <c r="BZ88"/>
    </row>
    <row r="89" spans="1:78" x14ac:dyDescent="0.35">
      <c r="A89" s="1"/>
      <c r="V89"/>
      <c r="AG89"/>
      <c r="AN89"/>
      <c r="AR89"/>
      <c r="AW89"/>
      <c r="BJ89"/>
      <c r="BY89"/>
      <c r="BZ89"/>
    </row>
    <row r="90" spans="1:78" x14ac:dyDescent="0.35">
      <c r="A90" s="1"/>
      <c r="V90"/>
      <c r="AG90"/>
      <c r="AN90"/>
      <c r="AR90"/>
      <c r="AW90"/>
      <c r="BJ90"/>
      <c r="BY90"/>
      <c r="BZ90"/>
    </row>
    <row r="91" spans="1:78" x14ac:dyDescent="0.35">
      <c r="A91" s="1"/>
      <c r="V91"/>
      <c r="AG91"/>
      <c r="AN91"/>
      <c r="AR91"/>
      <c r="AW91"/>
      <c r="BJ91"/>
      <c r="BY91"/>
      <c r="BZ91"/>
    </row>
    <row r="92" spans="1:78" x14ac:dyDescent="0.35">
      <c r="A92" s="1"/>
      <c r="V92"/>
      <c r="AG92"/>
      <c r="AN92"/>
      <c r="AR92"/>
      <c r="AW92"/>
      <c r="BJ92"/>
      <c r="BY92"/>
      <c r="BZ92"/>
    </row>
    <row r="93" spans="1:78" x14ac:dyDescent="0.35">
      <c r="A93" s="1"/>
      <c r="V93"/>
      <c r="AG93"/>
      <c r="AN93"/>
      <c r="AR93"/>
      <c r="AW93"/>
      <c r="BJ93"/>
      <c r="BY93"/>
      <c r="BZ93"/>
    </row>
    <row r="94" spans="1:78" x14ac:dyDescent="0.35">
      <c r="A94" s="1"/>
      <c r="V94"/>
      <c r="AG94"/>
      <c r="AN94"/>
      <c r="AR94"/>
      <c r="AW94"/>
      <c r="BJ94"/>
      <c r="BY94"/>
      <c r="BZ94"/>
    </row>
    <row r="95" spans="1:78" x14ac:dyDescent="0.35">
      <c r="A95" s="1"/>
      <c r="V95"/>
      <c r="AG95"/>
      <c r="AN95"/>
      <c r="AR95"/>
      <c r="AW95"/>
      <c r="BJ95"/>
      <c r="BY95"/>
      <c r="BZ95"/>
    </row>
    <row r="96" spans="1:78" x14ac:dyDescent="0.35">
      <c r="A96" s="1"/>
      <c r="V96"/>
      <c r="AG96"/>
      <c r="AN96"/>
      <c r="AR96"/>
      <c r="AW96"/>
      <c r="BJ96"/>
      <c r="BY96"/>
      <c r="BZ96"/>
    </row>
    <row r="97" spans="1:78" x14ac:dyDescent="0.35">
      <c r="A97" s="1"/>
      <c r="V97"/>
      <c r="AG97"/>
      <c r="AN97"/>
      <c r="AR97"/>
      <c r="AW97"/>
      <c r="BJ97"/>
      <c r="BY97"/>
      <c r="BZ97"/>
    </row>
    <row r="98" spans="1:78" x14ac:dyDescent="0.35">
      <c r="A98" s="1"/>
      <c r="V98"/>
      <c r="AG98"/>
      <c r="AN98"/>
      <c r="AR98"/>
      <c r="AW98"/>
      <c r="BJ98"/>
      <c r="BY98"/>
      <c r="BZ98"/>
    </row>
    <row r="99" spans="1:78" x14ac:dyDescent="0.35">
      <c r="A99" s="1"/>
      <c r="V99"/>
      <c r="AG99"/>
      <c r="AN99"/>
      <c r="AR99"/>
      <c r="AW99"/>
      <c r="BJ99"/>
      <c r="BY99"/>
      <c r="BZ99"/>
    </row>
    <row r="100" spans="1:78" x14ac:dyDescent="0.35">
      <c r="A100" s="1"/>
      <c r="V100"/>
      <c r="AG100"/>
      <c r="AN100"/>
      <c r="AR100"/>
      <c r="AW100"/>
      <c r="BJ100"/>
      <c r="BY100"/>
      <c r="BZ100"/>
    </row>
    <row r="101" spans="1:78" x14ac:dyDescent="0.35">
      <c r="A101" s="1"/>
      <c r="V101"/>
      <c r="AG101"/>
      <c r="AN101"/>
      <c r="AR101"/>
      <c r="AW101"/>
      <c r="BJ101"/>
      <c r="BY101"/>
      <c r="BZ101"/>
    </row>
    <row r="102" spans="1:78" x14ac:dyDescent="0.35">
      <c r="A102" s="1"/>
      <c r="V102"/>
      <c r="AG102"/>
      <c r="AN102"/>
      <c r="AR102"/>
      <c r="AW102"/>
      <c r="BJ102"/>
      <c r="BY102"/>
      <c r="BZ102"/>
    </row>
    <row r="103" spans="1:78" x14ac:dyDescent="0.35">
      <c r="A103" s="1"/>
      <c r="V103"/>
      <c r="AG103"/>
      <c r="AN103"/>
      <c r="AR103"/>
      <c r="AW103"/>
      <c r="BJ103"/>
      <c r="BY103"/>
      <c r="BZ103"/>
    </row>
    <row r="104" spans="1:78" x14ac:dyDescent="0.35">
      <c r="A104" s="1"/>
      <c r="V104"/>
      <c r="AG104"/>
      <c r="AN104"/>
      <c r="AR104"/>
      <c r="AW104"/>
      <c r="BJ104"/>
      <c r="BY104"/>
      <c r="BZ104"/>
    </row>
    <row r="105" spans="1:78" x14ac:dyDescent="0.35">
      <c r="A105" s="1"/>
      <c r="V105"/>
      <c r="AG105"/>
      <c r="AN105"/>
      <c r="AR105"/>
      <c r="AW105"/>
      <c r="BJ105"/>
      <c r="BY105"/>
      <c r="BZ105"/>
    </row>
    <row r="106" spans="1:78" x14ac:dyDescent="0.35">
      <c r="A106" s="1"/>
      <c r="V106"/>
      <c r="AG106"/>
      <c r="AN106"/>
      <c r="AR106"/>
      <c r="AW106"/>
      <c r="BJ106"/>
      <c r="BY106"/>
      <c r="BZ106"/>
    </row>
    <row r="107" spans="1:78" x14ac:dyDescent="0.35">
      <c r="A107" s="1"/>
      <c r="V107"/>
      <c r="AG107"/>
      <c r="AN107"/>
      <c r="AR107"/>
      <c r="AW107"/>
      <c r="BJ107"/>
      <c r="BY107"/>
      <c r="BZ107"/>
    </row>
    <row r="108" spans="1:78" x14ac:dyDescent="0.35">
      <c r="A108" s="1"/>
      <c r="V108"/>
      <c r="AG108"/>
      <c r="AN108"/>
      <c r="AR108"/>
      <c r="AW108"/>
      <c r="BJ108"/>
      <c r="BY108"/>
      <c r="BZ108"/>
    </row>
    <row r="109" spans="1:78" x14ac:dyDescent="0.35">
      <c r="A109" s="1"/>
      <c r="V109"/>
      <c r="AG109"/>
      <c r="AN109"/>
      <c r="AR109"/>
      <c r="AW109"/>
      <c r="BJ109"/>
      <c r="BY109"/>
      <c r="BZ109"/>
    </row>
    <row r="110" spans="1:78" x14ac:dyDescent="0.35">
      <c r="A110" s="1"/>
      <c r="V110"/>
      <c r="AG110"/>
      <c r="AN110"/>
      <c r="AR110"/>
      <c r="AW110"/>
      <c r="BJ110"/>
      <c r="BY110"/>
      <c r="BZ110"/>
    </row>
    <row r="111" spans="1:78" x14ac:dyDescent="0.35">
      <c r="A111" s="1"/>
      <c r="V111"/>
      <c r="AG111"/>
      <c r="AN111"/>
      <c r="AR111"/>
      <c r="AW111"/>
      <c r="BJ111"/>
      <c r="BY111"/>
      <c r="BZ111"/>
    </row>
    <row r="112" spans="1:78" x14ac:dyDescent="0.35">
      <c r="A112" s="1"/>
      <c r="V112"/>
      <c r="AG112"/>
      <c r="AN112"/>
      <c r="AR112"/>
      <c r="AW112"/>
      <c r="BJ112"/>
      <c r="BY112"/>
      <c r="BZ112"/>
    </row>
    <row r="113" spans="1:78" x14ac:dyDescent="0.35">
      <c r="A113" s="1"/>
      <c r="V113"/>
      <c r="AG113"/>
      <c r="AN113"/>
      <c r="AR113"/>
      <c r="AW113"/>
      <c r="BJ113"/>
      <c r="BY113"/>
      <c r="BZ113"/>
    </row>
    <row r="114" spans="1:78" x14ac:dyDescent="0.35">
      <c r="A114" s="1"/>
      <c r="V114"/>
      <c r="AG114"/>
      <c r="AN114"/>
      <c r="AR114"/>
      <c r="AW114"/>
      <c r="BJ114"/>
      <c r="BY114"/>
      <c r="BZ114"/>
    </row>
    <row r="115" spans="1:78" x14ac:dyDescent="0.35">
      <c r="A115" s="1"/>
      <c r="V115"/>
      <c r="AG115"/>
      <c r="AN115"/>
      <c r="AR115"/>
      <c r="AW115"/>
      <c r="BJ115"/>
      <c r="BY115"/>
      <c r="BZ115"/>
    </row>
    <row r="116" spans="1:78" x14ac:dyDescent="0.35">
      <c r="A116" s="1"/>
      <c r="V116"/>
      <c r="AG116"/>
      <c r="AN116"/>
      <c r="AR116"/>
      <c r="AW116"/>
      <c r="BJ116"/>
      <c r="BY116"/>
      <c r="BZ116"/>
    </row>
    <row r="117" spans="1:78" x14ac:dyDescent="0.35">
      <c r="A117" s="1"/>
      <c r="V117"/>
      <c r="AG117"/>
      <c r="AN117"/>
      <c r="AR117"/>
      <c r="AW117"/>
      <c r="BJ117"/>
      <c r="BY117"/>
      <c r="BZ117"/>
    </row>
    <row r="118" spans="1:78" x14ac:dyDescent="0.35">
      <c r="A118" s="1"/>
      <c r="V118"/>
      <c r="AG118"/>
      <c r="AN118"/>
      <c r="AR118"/>
      <c r="AW118"/>
      <c r="BJ118"/>
      <c r="BY118"/>
      <c r="BZ118"/>
    </row>
    <row r="119" spans="1:78" x14ac:dyDescent="0.35">
      <c r="A119" s="1"/>
      <c r="V119"/>
      <c r="AG119"/>
      <c r="AN119"/>
      <c r="AR119"/>
      <c r="AW119"/>
      <c r="BJ119"/>
      <c r="BY119"/>
      <c r="BZ119"/>
    </row>
    <row r="120" spans="1:78" x14ac:dyDescent="0.35">
      <c r="A120" s="1"/>
      <c r="V120"/>
      <c r="AG120"/>
      <c r="AN120"/>
      <c r="AR120"/>
      <c r="AW120"/>
      <c r="BJ120"/>
      <c r="BY120"/>
      <c r="BZ120"/>
    </row>
    <row r="121" spans="1:78" x14ac:dyDescent="0.35">
      <c r="A121" s="1"/>
      <c r="V121"/>
      <c r="AG121"/>
      <c r="AN121"/>
      <c r="AR121"/>
      <c r="AW121"/>
      <c r="BJ121"/>
      <c r="BY121"/>
      <c r="BZ121"/>
    </row>
    <row r="122" spans="1:78" x14ac:dyDescent="0.35">
      <c r="A122" s="1"/>
      <c r="V122"/>
      <c r="AG122"/>
      <c r="AN122"/>
      <c r="AR122"/>
      <c r="AW122"/>
      <c r="BJ122"/>
      <c r="BY122"/>
      <c r="BZ122"/>
    </row>
    <row r="123" spans="1:78" x14ac:dyDescent="0.35">
      <c r="A123" s="1"/>
      <c r="V123"/>
      <c r="AG123"/>
      <c r="AN123"/>
      <c r="AR123"/>
      <c r="AW123"/>
      <c r="BJ123"/>
      <c r="BY123"/>
      <c r="BZ123"/>
    </row>
    <row r="124" spans="1:78" x14ac:dyDescent="0.35">
      <c r="A124" s="1"/>
      <c r="V124"/>
      <c r="AG124"/>
      <c r="AN124"/>
      <c r="AR124"/>
      <c r="AW124"/>
      <c r="BJ124"/>
      <c r="BY124"/>
      <c r="BZ124"/>
    </row>
    <row r="125" spans="1:78" x14ac:dyDescent="0.35">
      <c r="A125" s="1"/>
      <c r="V125"/>
      <c r="AG125"/>
      <c r="AN125"/>
      <c r="AR125"/>
      <c r="AW125"/>
      <c r="BJ125"/>
      <c r="BY125"/>
      <c r="BZ125"/>
    </row>
    <row r="126" spans="1:78" x14ac:dyDescent="0.35">
      <c r="A126" s="1"/>
      <c r="V126"/>
      <c r="AG126"/>
      <c r="AN126"/>
      <c r="AR126"/>
      <c r="AW126"/>
      <c r="BJ126"/>
      <c r="BY126"/>
      <c r="BZ126"/>
    </row>
    <row r="127" spans="1:78" x14ac:dyDescent="0.35">
      <c r="A127" s="1"/>
      <c r="V127"/>
      <c r="AG127"/>
      <c r="AN127"/>
      <c r="AR127"/>
      <c r="AW127"/>
      <c r="BJ127"/>
      <c r="BY127"/>
      <c r="BZ127"/>
    </row>
    <row r="128" spans="1:78" x14ac:dyDescent="0.35">
      <c r="A128" s="1"/>
      <c r="V128"/>
      <c r="AG128"/>
      <c r="AN128"/>
      <c r="AR128"/>
      <c r="AW128"/>
      <c r="BJ128"/>
      <c r="BY128"/>
      <c r="BZ128"/>
    </row>
    <row r="129" spans="1:78" x14ac:dyDescent="0.35">
      <c r="A129" s="1"/>
      <c r="V129"/>
      <c r="AG129"/>
      <c r="AN129"/>
      <c r="AR129"/>
      <c r="AW129"/>
      <c r="BJ129"/>
      <c r="BY129"/>
      <c r="BZ129"/>
    </row>
    <row r="130" spans="1:78" x14ac:dyDescent="0.35">
      <c r="A130" s="1"/>
      <c r="V130"/>
      <c r="AG130"/>
      <c r="AN130"/>
      <c r="AR130"/>
      <c r="AW130"/>
      <c r="BJ130"/>
      <c r="BY130"/>
      <c r="BZ130"/>
    </row>
    <row r="131" spans="1:78" x14ac:dyDescent="0.35">
      <c r="A131" s="1"/>
      <c r="V131"/>
      <c r="AG131"/>
      <c r="AN131"/>
      <c r="AR131"/>
      <c r="AW131"/>
      <c r="BJ131"/>
      <c r="BY131"/>
      <c r="BZ131"/>
    </row>
    <row r="132" spans="1:78" x14ac:dyDescent="0.35">
      <c r="A132" s="1"/>
      <c r="V132"/>
      <c r="AG132"/>
      <c r="AN132"/>
      <c r="AR132"/>
      <c r="AW132"/>
      <c r="BJ132"/>
      <c r="BY132"/>
      <c r="BZ132"/>
    </row>
    <row r="133" spans="1:78" x14ac:dyDescent="0.35">
      <c r="A133" s="1"/>
      <c r="V133"/>
      <c r="AG133"/>
      <c r="AN133"/>
      <c r="AR133"/>
      <c r="AW133"/>
      <c r="BJ133"/>
      <c r="BY133"/>
      <c r="BZ133"/>
    </row>
    <row r="134" spans="1:78" x14ac:dyDescent="0.35">
      <c r="A134" s="1"/>
      <c r="V134"/>
      <c r="AG134"/>
      <c r="AN134"/>
      <c r="AR134"/>
      <c r="AW134"/>
      <c r="BJ134"/>
      <c r="BY134"/>
      <c r="BZ134"/>
    </row>
    <row r="135" spans="1:78" x14ac:dyDescent="0.35">
      <c r="A135" s="1"/>
      <c r="V135"/>
      <c r="AG135"/>
      <c r="AN135"/>
      <c r="AR135"/>
      <c r="AW135"/>
      <c r="BJ135"/>
      <c r="BY135"/>
      <c r="BZ135"/>
    </row>
    <row r="136" spans="1:78" x14ac:dyDescent="0.35">
      <c r="A136" s="1"/>
      <c r="V136"/>
      <c r="AG136"/>
      <c r="AN136"/>
      <c r="AR136"/>
      <c r="AW136"/>
      <c r="BJ136"/>
      <c r="BY136"/>
      <c r="BZ136"/>
    </row>
    <row r="137" spans="1:78" x14ac:dyDescent="0.35">
      <c r="A137" s="1"/>
      <c r="V137"/>
      <c r="AG137"/>
      <c r="AN137"/>
      <c r="AR137"/>
      <c r="AW137"/>
      <c r="BJ137"/>
      <c r="BY137"/>
      <c r="BZ137"/>
    </row>
    <row r="138" spans="1:78" x14ac:dyDescent="0.35">
      <c r="A138" s="1"/>
      <c r="V138"/>
      <c r="AG138"/>
      <c r="AN138"/>
      <c r="AR138"/>
      <c r="AW138"/>
      <c r="BJ138"/>
      <c r="BY138"/>
      <c r="BZ138"/>
    </row>
    <row r="139" spans="1:78" x14ac:dyDescent="0.35">
      <c r="A139" s="1"/>
      <c r="V139"/>
      <c r="AG139"/>
      <c r="AN139"/>
      <c r="AR139"/>
      <c r="AW139"/>
      <c r="BJ139"/>
      <c r="BY139"/>
      <c r="BZ139"/>
    </row>
    <row r="140" spans="1:78" x14ac:dyDescent="0.35">
      <c r="A140" s="1"/>
      <c r="V140"/>
      <c r="AG140"/>
      <c r="AN140"/>
      <c r="AR140"/>
      <c r="AW140"/>
      <c r="BJ140"/>
      <c r="BY140"/>
      <c r="BZ140"/>
    </row>
    <row r="141" spans="1:78" x14ac:dyDescent="0.35">
      <c r="A141" s="1"/>
      <c r="V141"/>
      <c r="AG141"/>
      <c r="AN141"/>
      <c r="AR141"/>
      <c r="AW141"/>
      <c r="BJ141"/>
      <c r="BY141"/>
      <c r="BZ141"/>
    </row>
    <row r="142" spans="1:78" x14ac:dyDescent="0.35">
      <c r="A142" s="1"/>
      <c r="V142"/>
      <c r="AG142"/>
      <c r="AN142"/>
      <c r="AR142"/>
      <c r="AW142"/>
      <c r="BJ142"/>
      <c r="BY142"/>
      <c r="BZ142"/>
    </row>
    <row r="143" spans="1:78" x14ac:dyDescent="0.35">
      <c r="A143" s="1"/>
      <c r="V143"/>
      <c r="AG143"/>
      <c r="AN143"/>
      <c r="AR143"/>
      <c r="AW143"/>
      <c r="BJ143"/>
      <c r="BY143"/>
      <c r="BZ143"/>
    </row>
    <row r="144" spans="1:78" x14ac:dyDescent="0.35">
      <c r="A144" s="1"/>
      <c r="V144"/>
      <c r="AG144"/>
      <c r="AN144"/>
      <c r="AR144"/>
      <c r="AW144"/>
      <c r="BJ144"/>
      <c r="BY144"/>
      <c r="BZ144"/>
    </row>
    <row r="145" spans="1:78" x14ac:dyDescent="0.35">
      <c r="A145" s="1"/>
      <c r="V145"/>
      <c r="AG145"/>
      <c r="AN145"/>
      <c r="AR145"/>
      <c r="AW145"/>
      <c r="BJ145"/>
      <c r="BY145"/>
      <c r="BZ145"/>
    </row>
    <row r="146" spans="1:78" x14ac:dyDescent="0.35">
      <c r="A146" s="1"/>
      <c r="V146"/>
      <c r="AG146"/>
      <c r="AN146"/>
      <c r="AR146"/>
      <c r="AW146"/>
      <c r="BJ146"/>
      <c r="BY146"/>
      <c r="BZ146"/>
    </row>
    <row r="147" spans="1:78" x14ac:dyDescent="0.35">
      <c r="A147" s="1"/>
      <c r="V147"/>
      <c r="AG147"/>
      <c r="AN147"/>
      <c r="AR147"/>
      <c r="AW147"/>
      <c r="BJ147"/>
      <c r="BY147"/>
      <c r="BZ147"/>
    </row>
    <row r="148" spans="1:78" x14ac:dyDescent="0.35">
      <c r="A148" s="1"/>
      <c r="V148"/>
      <c r="AG148"/>
      <c r="AN148"/>
      <c r="AR148"/>
      <c r="AW148"/>
      <c r="BJ148"/>
      <c r="BY148"/>
      <c r="BZ148"/>
    </row>
    <row r="149" spans="1:78" x14ac:dyDescent="0.35">
      <c r="A149" s="1"/>
      <c r="V149"/>
      <c r="AG149"/>
      <c r="AN149"/>
      <c r="AR149"/>
      <c r="AW149"/>
      <c r="BJ149"/>
      <c r="BY149"/>
      <c r="BZ149"/>
    </row>
    <row r="150" spans="1:78" x14ac:dyDescent="0.35">
      <c r="A150" s="1"/>
      <c r="V150"/>
      <c r="AG150"/>
      <c r="AN150"/>
      <c r="AR150"/>
      <c r="AW150"/>
      <c r="BJ150"/>
      <c r="BY150"/>
      <c r="BZ150"/>
    </row>
    <row r="151" spans="1:78" x14ac:dyDescent="0.35">
      <c r="A151" s="1"/>
      <c r="V151"/>
      <c r="AG151"/>
      <c r="AN151"/>
      <c r="AR151"/>
      <c r="AW151"/>
      <c r="BJ151"/>
      <c r="BY151"/>
      <c r="BZ151"/>
    </row>
    <row r="152" spans="1:78" x14ac:dyDescent="0.35">
      <c r="A152" s="1"/>
      <c r="V152"/>
      <c r="AG152"/>
      <c r="AN152"/>
      <c r="AR152"/>
      <c r="AW152"/>
      <c r="BJ152"/>
      <c r="BY152"/>
      <c r="BZ152"/>
    </row>
    <row r="153" spans="1:78" x14ac:dyDescent="0.35">
      <c r="A153" s="1"/>
      <c r="V153"/>
      <c r="AG153"/>
      <c r="AN153"/>
      <c r="AR153"/>
      <c r="AW153"/>
      <c r="BJ153"/>
      <c r="BY153"/>
      <c r="BZ153"/>
    </row>
    <row r="154" spans="1:78" x14ac:dyDescent="0.35">
      <c r="A154" s="1"/>
      <c r="V154"/>
      <c r="AG154"/>
      <c r="AN154"/>
      <c r="AR154"/>
      <c r="AW154"/>
      <c r="BJ154"/>
      <c r="BY154"/>
      <c r="BZ154"/>
    </row>
    <row r="155" spans="1:78" x14ac:dyDescent="0.35">
      <c r="A155" s="1"/>
      <c r="V155"/>
      <c r="AG155"/>
      <c r="AN155"/>
      <c r="AR155"/>
      <c r="AW155"/>
      <c r="BJ155"/>
      <c r="BY155"/>
      <c r="BZ155"/>
    </row>
    <row r="156" spans="1:78" x14ac:dyDescent="0.35">
      <c r="A156" s="1"/>
      <c r="V156"/>
      <c r="AG156"/>
      <c r="AN156"/>
      <c r="AR156"/>
      <c r="AW156"/>
      <c r="BJ156"/>
      <c r="BY156"/>
      <c r="BZ156"/>
    </row>
    <row r="157" spans="1:78" x14ac:dyDescent="0.35">
      <c r="A157" s="1"/>
      <c r="V157"/>
      <c r="AG157"/>
      <c r="AN157"/>
      <c r="AR157"/>
      <c r="AW157"/>
      <c r="BJ157"/>
      <c r="BY157"/>
      <c r="BZ157"/>
    </row>
    <row r="158" spans="1:78" x14ac:dyDescent="0.35">
      <c r="A158" s="1"/>
      <c r="V158"/>
      <c r="AG158"/>
      <c r="AN158"/>
      <c r="AR158"/>
      <c r="AW158"/>
      <c r="BJ158"/>
      <c r="BY158"/>
      <c r="BZ158"/>
    </row>
    <row r="159" spans="1:78" x14ac:dyDescent="0.35">
      <c r="A159" s="1"/>
      <c r="V159"/>
      <c r="AG159"/>
      <c r="AN159"/>
      <c r="AR159"/>
      <c r="AW159"/>
      <c r="BJ159"/>
      <c r="BY159"/>
      <c r="BZ159"/>
    </row>
    <row r="160" spans="1:78" x14ac:dyDescent="0.35">
      <c r="A160" s="1"/>
      <c r="V160"/>
      <c r="AG160"/>
      <c r="AN160"/>
      <c r="AR160"/>
      <c r="AW160"/>
      <c r="BJ160"/>
      <c r="BY160"/>
      <c r="BZ160"/>
    </row>
    <row r="161" spans="1:78" x14ac:dyDescent="0.35">
      <c r="A161" s="1"/>
      <c r="V161"/>
      <c r="AG161"/>
      <c r="AN161"/>
      <c r="AR161"/>
      <c r="AW161"/>
      <c r="BJ161"/>
      <c r="BY161"/>
      <c r="BZ161"/>
    </row>
    <row r="162" spans="1:78" x14ac:dyDescent="0.35">
      <c r="A162" s="1"/>
      <c r="V162"/>
      <c r="AG162"/>
      <c r="AN162"/>
      <c r="AR162"/>
      <c r="AW162"/>
      <c r="BJ162"/>
      <c r="BY162"/>
      <c r="BZ162"/>
    </row>
    <row r="163" spans="1:78" x14ac:dyDescent="0.35">
      <c r="A163" s="1"/>
      <c r="V163"/>
      <c r="AG163"/>
      <c r="AN163"/>
      <c r="AR163"/>
      <c r="AW163"/>
      <c r="BJ163"/>
      <c r="BY163"/>
      <c r="BZ163"/>
    </row>
    <row r="164" spans="1:78" x14ac:dyDescent="0.35">
      <c r="A164" s="1"/>
      <c r="V164"/>
      <c r="AG164"/>
      <c r="AN164"/>
      <c r="AR164"/>
      <c r="AW164"/>
      <c r="BJ164"/>
      <c r="BY164"/>
      <c r="BZ164"/>
    </row>
    <row r="165" spans="1:78" x14ac:dyDescent="0.35">
      <c r="A165" s="1"/>
      <c r="V165"/>
      <c r="AG165"/>
      <c r="AN165"/>
      <c r="AR165"/>
      <c r="AW165"/>
      <c r="BJ165"/>
      <c r="BY165"/>
      <c r="BZ165"/>
    </row>
    <row r="166" spans="1:78" x14ac:dyDescent="0.35">
      <c r="A166" s="1"/>
      <c r="V166"/>
      <c r="AG166"/>
      <c r="AN166"/>
      <c r="AR166"/>
      <c r="AW166"/>
      <c r="BJ166"/>
      <c r="BY166"/>
      <c r="BZ166"/>
    </row>
    <row r="167" spans="1:78" x14ac:dyDescent="0.35">
      <c r="A167" s="1"/>
      <c r="V167"/>
      <c r="AG167"/>
      <c r="AN167"/>
      <c r="AR167"/>
      <c r="AW167"/>
      <c r="BJ167"/>
      <c r="BY167"/>
      <c r="BZ167"/>
    </row>
    <row r="168" spans="1:78" x14ac:dyDescent="0.35">
      <c r="A168" s="1"/>
      <c r="V168"/>
      <c r="AG168"/>
      <c r="AN168"/>
      <c r="AR168"/>
      <c r="AW168"/>
      <c r="BJ168"/>
      <c r="BY168"/>
      <c r="BZ168"/>
    </row>
    <row r="169" spans="1:78" x14ac:dyDescent="0.35">
      <c r="A169" s="1"/>
      <c r="V169"/>
      <c r="AG169"/>
      <c r="AN169"/>
      <c r="AR169"/>
      <c r="AW169"/>
      <c r="BJ169"/>
      <c r="BY169"/>
      <c r="BZ169"/>
    </row>
    <row r="170" spans="1:78" x14ac:dyDescent="0.35">
      <c r="A170" s="1"/>
      <c r="V170"/>
      <c r="AG170"/>
      <c r="AN170"/>
      <c r="AR170"/>
      <c r="AW170"/>
      <c r="BJ170"/>
      <c r="BY170"/>
      <c r="BZ170"/>
    </row>
    <row r="171" spans="1:78" x14ac:dyDescent="0.35">
      <c r="A171" s="1"/>
      <c r="V171"/>
      <c r="AG171"/>
      <c r="AN171"/>
      <c r="AR171"/>
      <c r="AW171"/>
      <c r="BJ171"/>
      <c r="BY171"/>
      <c r="BZ171"/>
    </row>
    <row r="172" spans="1:78" x14ac:dyDescent="0.35">
      <c r="A172" s="1"/>
      <c r="V172"/>
      <c r="AG172"/>
      <c r="AN172"/>
      <c r="AR172"/>
      <c r="AW172"/>
      <c r="BJ172"/>
      <c r="BY172"/>
      <c r="BZ172"/>
    </row>
    <row r="173" spans="1:78" x14ac:dyDescent="0.35">
      <c r="A173" s="1"/>
      <c r="V173"/>
      <c r="AG173"/>
      <c r="AN173"/>
      <c r="AR173"/>
      <c r="AW173"/>
      <c r="BJ173"/>
      <c r="BY173"/>
      <c r="BZ173"/>
    </row>
    <row r="174" spans="1:78" x14ac:dyDescent="0.35">
      <c r="A174" s="1"/>
      <c r="V174"/>
      <c r="AG174"/>
      <c r="AN174"/>
      <c r="AR174"/>
      <c r="AW174"/>
      <c r="BJ174"/>
      <c r="BY174"/>
      <c r="BZ174"/>
    </row>
    <row r="175" spans="1:78" x14ac:dyDescent="0.35">
      <c r="A175" s="1"/>
      <c r="V175"/>
      <c r="AG175"/>
      <c r="AN175"/>
      <c r="AR175"/>
      <c r="AW175"/>
      <c r="BJ175"/>
      <c r="BY175"/>
      <c r="BZ175"/>
    </row>
    <row r="176" spans="1:78" x14ac:dyDescent="0.35">
      <c r="A176" s="1"/>
      <c r="V176"/>
      <c r="AG176"/>
      <c r="AN176"/>
      <c r="AR176"/>
      <c r="AW176"/>
      <c r="BJ176"/>
      <c r="BY176"/>
      <c r="BZ176"/>
    </row>
    <row r="177" spans="1:78" x14ac:dyDescent="0.35">
      <c r="A177" s="1"/>
      <c r="V177"/>
      <c r="AG177"/>
      <c r="AN177"/>
      <c r="AR177"/>
      <c r="AW177"/>
      <c r="BJ177"/>
      <c r="BY177"/>
      <c r="BZ177"/>
    </row>
    <row r="178" spans="1:78" x14ac:dyDescent="0.35">
      <c r="A178" s="1"/>
      <c r="V178"/>
      <c r="AG178"/>
      <c r="AN178"/>
      <c r="AR178"/>
      <c r="AW178"/>
      <c r="BJ178"/>
      <c r="BY178"/>
      <c r="BZ178"/>
    </row>
    <row r="179" spans="1:78" x14ac:dyDescent="0.35">
      <c r="A179" s="1"/>
      <c r="V179"/>
      <c r="AG179"/>
      <c r="AN179"/>
      <c r="AR179"/>
      <c r="AW179"/>
      <c r="BJ179"/>
      <c r="BY179"/>
      <c r="BZ179"/>
    </row>
    <row r="180" spans="1:78" x14ac:dyDescent="0.35">
      <c r="A180" s="1"/>
      <c r="V180"/>
      <c r="AG180"/>
      <c r="AN180"/>
      <c r="AR180"/>
      <c r="AW180"/>
      <c r="BJ180"/>
      <c r="BY180"/>
      <c r="BZ180"/>
    </row>
    <row r="181" spans="1:78" x14ac:dyDescent="0.35">
      <c r="A181" s="1"/>
      <c r="V181"/>
      <c r="AG181"/>
      <c r="AN181"/>
      <c r="AR181"/>
      <c r="AW181"/>
      <c r="BJ181"/>
      <c r="BY181"/>
      <c r="BZ181"/>
    </row>
    <row r="182" spans="1:78" x14ac:dyDescent="0.35">
      <c r="A182" s="1"/>
      <c r="V182"/>
      <c r="AG182"/>
      <c r="AN182"/>
      <c r="AR182"/>
      <c r="AW182"/>
      <c r="BJ182"/>
      <c r="BY182"/>
      <c r="BZ182"/>
    </row>
    <row r="183" spans="1:78" x14ac:dyDescent="0.35">
      <c r="A183" s="1"/>
      <c r="V183"/>
      <c r="AG183"/>
      <c r="AN183"/>
      <c r="AR183"/>
      <c r="AW183"/>
      <c r="BJ183"/>
      <c r="BY183"/>
      <c r="BZ183"/>
    </row>
    <row r="184" spans="1:78" x14ac:dyDescent="0.35">
      <c r="A184" s="1"/>
      <c r="V184"/>
      <c r="AG184"/>
      <c r="AN184"/>
      <c r="AR184"/>
      <c r="AW184"/>
      <c r="BJ184"/>
      <c r="BY184"/>
      <c r="BZ184"/>
    </row>
    <row r="185" spans="1:78" x14ac:dyDescent="0.35">
      <c r="A185" s="1"/>
      <c r="V185"/>
      <c r="AG185"/>
      <c r="AN185"/>
      <c r="AR185"/>
      <c r="AW185"/>
      <c r="BJ185"/>
      <c r="BY185"/>
      <c r="BZ185"/>
    </row>
    <row r="186" spans="1:78" x14ac:dyDescent="0.35">
      <c r="A186" s="1"/>
      <c r="V186"/>
      <c r="AG186"/>
      <c r="AN186"/>
      <c r="AR186"/>
      <c r="AW186"/>
      <c r="BJ186"/>
      <c r="BY186"/>
      <c r="BZ186"/>
    </row>
    <row r="187" spans="1:78" x14ac:dyDescent="0.35">
      <c r="A187" s="1"/>
      <c r="V187"/>
      <c r="AG187"/>
      <c r="AN187"/>
      <c r="AR187"/>
      <c r="AW187"/>
      <c r="BJ187"/>
      <c r="BY187"/>
      <c r="BZ187"/>
    </row>
    <row r="188" spans="1:78" x14ac:dyDescent="0.35">
      <c r="A188" s="1"/>
      <c r="V188"/>
      <c r="AG188"/>
      <c r="AN188"/>
      <c r="AR188"/>
      <c r="AW188"/>
      <c r="BJ188"/>
      <c r="BY188"/>
      <c r="BZ188"/>
    </row>
    <row r="189" spans="1:78" x14ac:dyDescent="0.35">
      <c r="A189" s="1"/>
      <c r="V189"/>
      <c r="AG189"/>
      <c r="AN189"/>
      <c r="AR189"/>
      <c r="AW189"/>
      <c r="BJ189"/>
      <c r="BY189"/>
      <c r="BZ189"/>
    </row>
    <row r="190" spans="1:78" x14ac:dyDescent="0.35">
      <c r="A190" s="1"/>
      <c r="V190"/>
      <c r="AG190"/>
      <c r="AN190"/>
      <c r="AR190"/>
      <c r="AW190"/>
      <c r="BJ190"/>
      <c r="BY190"/>
      <c r="BZ190"/>
    </row>
    <row r="191" spans="1:78" x14ac:dyDescent="0.35">
      <c r="A191" s="1"/>
      <c r="V191"/>
      <c r="AG191"/>
      <c r="AN191"/>
      <c r="AR191"/>
      <c r="AW191"/>
      <c r="BJ191"/>
      <c r="BY191"/>
      <c r="BZ191"/>
    </row>
    <row r="192" spans="1:78" x14ac:dyDescent="0.35">
      <c r="A192" s="1"/>
      <c r="V192"/>
      <c r="AG192"/>
      <c r="AN192"/>
      <c r="AR192"/>
      <c r="AW192"/>
      <c r="BJ192"/>
      <c r="BY192"/>
      <c r="BZ192"/>
    </row>
    <row r="193" spans="1:78" x14ac:dyDescent="0.35">
      <c r="A193" s="1"/>
      <c r="V193"/>
      <c r="AG193"/>
      <c r="AN193"/>
      <c r="AR193"/>
      <c r="AW193"/>
      <c r="BJ193"/>
      <c r="BY193"/>
      <c r="BZ193"/>
    </row>
    <row r="194" spans="1:78" x14ac:dyDescent="0.35">
      <c r="A194" s="1"/>
      <c r="V194"/>
      <c r="AG194"/>
      <c r="AN194"/>
      <c r="AR194"/>
      <c r="AW194"/>
      <c r="BJ194"/>
      <c r="BY194"/>
      <c r="BZ194"/>
    </row>
    <row r="195" spans="1:78" x14ac:dyDescent="0.35">
      <c r="A195" s="1"/>
      <c r="V195"/>
      <c r="AG195"/>
      <c r="AN195"/>
      <c r="AR195"/>
      <c r="AW195"/>
      <c r="BJ195"/>
      <c r="BY195"/>
      <c r="BZ195"/>
    </row>
    <row r="196" spans="1:78" x14ac:dyDescent="0.35">
      <c r="A196" s="1"/>
      <c r="V196"/>
      <c r="AG196"/>
      <c r="AN196"/>
      <c r="AR196"/>
      <c r="AW196"/>
      <c r="BJ196"/>
      <c r="BY196"/>
      <c r="BZ196"/>
    </row>
    <row r="197" spans="1:78" x14ac:dyDescent="0.35">
      <c r="A197" s="1"/>
      <c r="V197"/>
      <c r="AG197"/>
      <c r="AN197"/>
      <c r="AR197"/>
      <c r="AW197"/>
      <c r="BJ197"/>
      <c r="BY197"/>
      <c r="BZ197"/>
    </row>
    <row r="198" spans="1:78" x14ac:dyDescent="0.35">
      <c r="A198" s="1"/>
      <c r="V198"/>
      <c r="AG198"/>
      <c r="AN198"/>
      <c r="AR198"/>
      <c r="AW198"/>
      <c r="BJ198"/>
      <c r="BY198"/>
      <c r="BZ198"/>
    </row>
    <row r="199" spans="1:78" x14ac:dyDescent="0.35">
      <c r="A199" s="1"/>
      <c r="V199"/>
      <c r="AG199"/>
      <c r="AN199"/>
      <c r="AR199"/>
      <c r="AW199"/>
      <c r="BJ199"/>
      <c r="BY199"/>
      <c r="BZ199"/>
    </row>
    <row r="200" spans="1:78" x14ac:dyDescent="0.35">
      <c r="A200" s="1"/>
      <c r="V200"/>
      <c r="AG200"/>
      <c r="AN200"/>
      <c r="AR200"/>
      <c r="AW200"/>
      <c r="BJ200"/>
      <c r="BY200"/>
      <c r="BZ200"/>
    </row>
    <row r="201" spans="1:78" x14ac:dyDescent="0.35">
      <c r="A201" s="1"/>
      <c r="V201"/>
      <c r="AG201"/>
      <c r="AN201"/>
      <c r="AR201"/>
      <c r="AW201"/>
      <c r="BJ201"/>
      <c r="BY201"/>
      <c r="BZ201"/>
    </row>
    <row r="202" spans="1:78" x14ac:dyDescent="0.35">
      <c r="A202" s="1"/>
      <c r="V202"/>
      <c r="AG202"/>
      <c r="AN202"/>
      <c r="AR202"/>
      <c r="AW202"/>
      <c r="BJ202"/>
      <c r="BY202"/>
      <c r="BZ202"/>
    </row>
    <row r="203" spans="1:78" x14ac:dyDescent="0.35">
      <c r="A203" s="1"/>
      <c r="V203"/>
      <c r="AG203"/>
      <c r="AN203"/>
      <c r="AR203"/>
      <c r="AW203"/>
      <c r="BJ203"/>
      <c r="BY203"/>
      <c r="BZ203"/>
    </row>
    <row r="204" spans="1:78" x14ac:dyDescent="0.35">
      <c r="A204" s="1"/>
      <c r="V204"/>
      <c r="AG204"/>
      <c r="AN204"/>
      <c r="AR204"/>
      <c r="AW204"/>
      <c r="BJ204"/>
      <c r="BY204"/>
      <c r="BZ204"/>
    </row>
    <row r="205" spans="1:78" x14ac:dyDescent="0.35">
      <c r="A205" s="1"/>
      <c r="V205"/>
      <c r="AG205"/>
      <c r="AN205"/>
      <c r="AR205"/>
      <c r="AW205"/>
      <c r="BJ205"/>
      <c r="BY205"/>
      <c r="BZ205"/>
    </row>
    <row r="206" spans="1:78" x14ac:dyDescent="0.35">
      <c r="A206" s="1"/>
      <c r="V206"/>
      <c r="AG206"/>
      <c r="AN206"/>
      <c r="AR206"/>
      <c r="AW206"/>
      <c r="BJ206"/>
      <c r="BY206"/>
      <c r="BZ206"/>
    </row>
    <row r="207" spans="1:78" x14ac:dyDescent="0.35">
      <c r="A207" s="1"/>
      <c r="V207"/>
      <c r="AG207"/>
      <c r="AN207"/>
      <c r="AR207"/>
      <c r="AW207"/>
      <c r="BJ207"/>
      <c r="BY207"/>
      <c r="BZ207"/>
    </row>
    <row r="208" spans="1:78" x14ac:dyDescent="0.35">
      <c r="A208" s="1"/>
      <c r="V208"/>
      <c r="AG208"/>
      <c r="AN208"/>
      <c r="AR208"/>
      <c r="AW208"/>
      <c r="BJ208"/>
      <c r="BY208"/>
      <c r="BZ208"/>
    </row>
    <row r="209" spans="1:78" x14ac:dyDescent="0.35">
      <c r="A209" s="1"/>
      <c r="V209"/>
      <c r="AG209"/>
      <c r="AN209"/>
      <c r="AR209"/>
      <c r="AW209"/>
      <c r="BJ209"/>
      <c r="BY209"/>
      <c r="BZ209"/>
    </row>
    <row r="210" spans="1:78" x14ac:dyDescent="0.35">
      <c r="A210" s="1"/>
      <c r="V210"/>
      <c r="AG210"/>
      <c r="AN210"/>
      <c r="AR210"/>
      <c r="AW210"/>
      <c r="BJ210"/>
      <c r="BY210"/>
      <c r="BZ210"/>
    </row>
    <row r="211" spans="1:78" x14ac:dyDescent="0.35">
      <c r="A211" s="1"/>
      <c r="V211"/>
      <c r="AG211"/>
      <c r="AN211"/>
      <c r="AR211"/>
      <c r="AW211"/>
      <c r="BJ211"/>
      <c r="BY211"/>
      <c r="BZ211"/>
    </row>
    <row r="212" spans="1:78" x14ac:dyDescent="0.35">
      <c r="A212" s="1"/>
      <c r="V212"/>
      <c r="AG212"/>
      <c r="AN212"/>
      <c r="AR212"/>
      <c r="AW212"/>
      <c r="BJ212"/>
      <c r="BY212"/>
      <c r="BZ212"/>
    </row>
    <row r="213" spans="1:78" x14ac:dyDescent="0.35">
      <c r="A213" s="1"/>
      <c r="V213"/>
      <c r="AG213"/>
      <c r="AN213"/>
      <c r="AR213"/>
      <c r="AW213"/>
      <c r="BJ213"/>
      <c r="BY213"/>
      <c r="BZ213"/>
    </row>
    <row r="214" spans="1:78" x14ac:dyDescent="0.35">
      <c r="A214" s="1"/>
      <c r="V214"/>
      <c r="AG214"/>
      <c r="AN214"/>
      <c r="AR214"/>
      <c r="AW214"/>
      <c r="BJ214"/>
      <c r="BY214"/>
      <c r="BZ214"/>
    </row>
    <row r="215" spans="1:78" x14ac:dyDescent="0.35">
      <c r="A215" s="1"/>
      <c r="V215"/>
      <c r="AG215"/>
      <c r="AN215"/>
      <c r="AR215"/>
      <c r="AW215"/>
      <c r="BJ215"/>
      <c r="BY215"/>
      <c r="BZ215"/>
    </row>
    <row r="216" spans="1:78" x14ac:dyDescent="0.35">
      <c r="A216" s="1"/>
      <c r="V216"/>
      <c r="AG216"/>
      <c r="AN216"/>
      <c r="AR216"/>
      <c r="AW216"/>
      <c r="BJ216"/>
      <c r="BY216"/>
      <c r="BZ216"/>
    </row>
    <row r="217" spans="1:78" x14ac:dyDescent="0.35">
      <c r="A217" s="1"/>
      <c r="V217"/>
      <c r="AG217"/>
      <c r="AN217"/>
      <c r="AR217"/>
      <c r="AW217"/>
      <c r="BJ217"/>
      <c r="BY217"/>
      <c r="BZ217"/>
    </row>
    <row r="218" spans="1:78" x14ac:dyDescent="0.35">
      <c r="A218" s="1"/>
      <c r="V218"/>
      <c r="AG218"/>
      <c r="AN218"/>
      <c r="AR218"/>
      <c r="AW218"/>
      <c r="BJ218"/>
      <c r="BY218"/>
      <c r="BZ218"/>
    </row>
    <row r="219" spans="1:78" x14ac:dyDescent="0.35">
      <c r="A219" s="1"/>
      <c r="V219"/>
      <c r="AG219"/>
      <c r="AN219"/>
      <c r="AR219"/>
      <c r="AW219"/>
      <c r="BJ219"/>
      <c r="BY219"/>
      <c r="BZ219"/>
    </row>
    <row r="220" spans="1:78" x14ac:dyDescent="0.35">
      <c r="A220" s="1"/>
      <c r="V220"/>
      <c r="AG220"/>
      <c r="AN220"/>
      <c r="AR220"/>
      <c r="AW220"/>
      <c r="BJ220"/>
      <c r="BY220"/>
      <c r="BZ220"/>
    </row>
    <row r="221" spans="1:78" x14ac:dyDescent="0.35">
      <c r="A221" s="1"/>
      <c r="V221"/>
      <c r="AG221"/>
      <c r="AN221"/>
      <c r="AR221"/>
      <c r="AW221"/>
      <c r="BJ221"/>
      <c r="BY221"/>
      <c r="BZ221"/>
    </row>
    <row r="222" spans="1:78" x14ac:dyDescent="0.35">
      <c r="A222" s="1"/>
      <c r="V222"/>
      <c r="AG222"/>
      <c r="AN222"/>
      <c r="AR222"/>
      <c r="AW222"/>
      <c r="BJ222"/>
      <c r="BY222"/>
      <c r="BZ222"/>
    </row>
    <row r="223" spans="1:78" x14ac:dyDescent="0.35">
      <c r="A223" s="1"/>
      <c r="V223"/>
      <c r="AG223"/>
      <c r="AN223"/>
      <c r="AR223"/>
      <c r="AW223"/>
      <c r="BJ223"/>
      <c r="BY223"/>
      <c r="BZ223"/>
    </row>
    <row r="224" spans="1:78" x14ac:dyDescent="0.35">
      <c r="A224" s="1"/>
      <c r="V224"/>
      <c r="AG224"/>
      <c r="AN224"/>
      <c r="AR224"/>
      <c r="AW224"/>
      <c r="BJ224"/>
      <c r="BY224"/>
      <c r="BZ224"/>
    </row>
    <row r="225" spans="1:78" x14ac:dyDescent="0.35">
      <c r="A225" s="1"/>
      <c r="V225"/>
      <c r="AG225"/>
      <c r="AN225"/>
      <c r="AR225"/>
      <c r="AW225"/>
      <c r="BJ225"/>
      <c r="BY225"/>
      <c r="BZ225"/>
    </row>
    <row r="226" spans="1:78" x14ac:dyDescent="0.35">
      <c r="A226" s="1"/>
      <c r="V226"/>
      <c r="AG226"/>
      <c r="AN226"/>
      <c r="AR226"/>
      <c r="AW226"/>
      <c r="BJ226"/>
      <c r="BY226"/>
      <c r="BZ226"/>
    </row>
    <row r="227" spans="1:78" x14ac:dyDescent="0.35">
      <c r="A227" s="1"/>
      <c r="V227"/>
      <c r="AG227"/>
      <c r="AN227"/>
      <c r="AR227"/>
      <c r="AW227"/>
      <c r="BJ227"/>
      <c r="BY227"/>
      <c r="BZ227"/>
    </row>
    <row r="228" spans="1:78" x14ac:dyDescent="0.35">
      <c r="A228" s="1"/>
      <c r="V228"/>
      <c r="AG228"/>
      <c r="AN228"/>
      <c r="AR228"/>
      <c r="AW228"/>
      <c r="BJ228"/>
      <c r="BY228"/>
      <c r="BZ228"/>
    </row>
    <row r="229" spans="1:78" x14ac:dyDescent="0.35">
      <c r="A229" s="1"/>
      <c r="V229"/>
      <c r="AG229"/>
      <c r="AN229"/>
      <c r="AR229"/>
      <c r="AW229"/>
      <c r="BJ229"/>
      <c r="BY229"/>
      <c r="BZ229"/>
    </row>
    <row r="230" spans="1:78" x14ac:dyDescent="0.35">
      <c r="A230" s="1"/>
      <c r="V230"/>
      <c r="AG230"/>
      <c r="AN230"/>
      <c r="AR230"/>
      <c r="AW230"/>
      <c r="BJ230"/>
      <c r="BY230"/>
      <c r="BZ230"/>
    </row>
    <row r="231" spans="1:78" x14ac:dyDescent="0.35">
      <c r="A231" s="1"/>
      <c r="V231"/>
      <c r="AG231"/>
      <c r="AN231"/>
      <c r="AR231"/>
      <c r="AW231"/>
      <c r="BJ231"/>
      <c r="BY231"/>
      <c r="BZ231"/>
    </row>
    <row r="232" spans="1:78" x14ac:dyDescent="0.35">
      <c r="A232" s="1"/>
      <c r="V232"/>
      <c r="AG232"/>
      <c r="AN232"/>
      <c r="AR232"/>
      <c r="AW232"/>
      <c r="BJ232"/>
      <c r="BY232"/>
      <c r="BZ232"/>
    </row>
    <row r="233" spans="1:78" x14ac:dyDescent="0.35">
      <c r="A233" s="1"/>
      <c r="V233"/>
      <c r="AG233"/>
      <c r="AN233"/>
      <c r="AR233"/>
      <c r="AW233"/>
      <c r="BJ233"/>
      <c r="BY233"/>
      <c r="BZ233"/>
    </row>
    <row r="234" spans="1:78" x14ac:dyDescent="0.35">
      <c r="A234" s="1"/>
      <c r="V234"/>
      <c r="AG234"/>
      <c r="AN234"/>
      <c r="AR234"/>
      <c r="AW234"/>
      <c r="BJ234"/>
      <c r="BY234"/>
      <c r="BZ234"/>
    </row>
    <row r="235" spans="1:78" x14ac:dyDescent="0.35">
      <c r="A235" s="1"/>
      <c r="V235"/>
      <c r="AG235"/>
      <c r="AN235"/>
      <c r="AR235"/>
      <c r="AW235"/>
      <c r="BJ235"/>
      <c r="BY235"/>
      <c r="BZ235"/>
    </row>
    <row r="236" spans="1:78" x14ac:dyDescent="0.35">
      <c r="A236" s="1"/>
      <c r="V236"/>
      <c r="AG236"/>
      <c r="AN236"/>
      <c r="AR236"/>
      <c r="AW236"/>
      <c r="BJ236"/>
      <c r="BY236"/>
      <c r="BZ236"/>
    </row>
    <row r="237" spans="1:78" x14ac:dyDescent="0.35">
      <c r="A237" s="1"/>
      <c r="V237"/>
      <c r="AG237"/>
      <c r="AN237"/>
      <c r="AR237"/>
      <c r="AW237"/>
      <c r="BJ237"/>
      <c r="BY237"/>
      <c r="BZ237"/>
    </row>
    <row r="238" spans="1:78" x14ac:dyDescent="0.35">
      <c r="A238" s="1"/>
      <c r="V238"/>
      <c r="AG238"/>
      <c r="AN238"/>
      <c r="AR238"/>
      <c r="AW238"/>
      <c r="BJ238"/>
      <c r="BY238"/>
      <c r="BZ238"/>
    </row>
    <row r="239" spans="1:78" x14ac:dyDescent="0.35">
      <c r="A239" s="1"/>
      <c r="V239"/>
      <c r="AG239"/>
      <c r="AN239"/>
      <c r="AR239"/>
      <c r="AW239"/>
      <c r="BJ239"/>
      <c r="BY239"/>
      <c r="BZ239"/>
    </row>
    <row r="240" spans="1:78" x14ac:dyDescent="0.35">
      <c r="A240" s="1"/>
      <c r="V240"/>
      <c r="AG240"/>
      <c r="AN240"/>
      <c r="AR240"/>
      <c r="AW240"/>
      <c r="BJ240"/>
      <c r="BY240"/>
      <c r="BZ240"/>
    </row>
    <row r="241" spans="1:78" x14ac:dyDescent="0.35">
      <c r="A241" s="1"/>
      <c r="V241"/>
      <c r="AG241"/>
      <c r="AN241"/>
      <c r="AR241"/>
      <c r="AW241"/>
      <c r="BJ241"/>
      <c r="BY241"/>
      <c r="BZ241"/>
    </row>
    <row r="242" spans="1:78" x14ac:dyDescent="0.35">
      <c r="A242" s="1"/>
      <c r="V242"/>
      <c r="AG242"/>
      <c r="AN242"/>
      <c r="AR242"/>
      <c r="AW242"/>
      <c r="BJ242"/>
      <c r="BY242"/>
      <c r="BZ242"/>
    </row>
    <row r="243" spans="1:78" x14ac:dyDescent="0.35">
      <c r="A243" s="1"/>
      <c r="V243"/>
      <c r="AG243"/>
      <c r="AN243"/>
      <c r="AR243"/>
      <c r="AW243"/>
      <c r="BJ243"/>
      <c r="BY243"/>
      <c r="BZ243"/>
    </row>
    <row r="244" spans="1:78" x14ac:dyDescent="0.35">
      <c r="A244" s="1"/>
      <c r="V244"/>
      <c r="AG244"/>
      <c r="AN244"/>
      <c r="AR244"/>
      <c r="AW244"/>
      <c r="BJ244"/>
      <c r="BY244"/>
      <c r="BZ244"/>
    </row>
    <row r="245" spans="1:78" x14ac:dyDescent="0.35">
      <c r="A245" s="1"/>
      <c r="V245"/>
      <c r="AG245"/>
      <c r="AN245"/>
      <c r="AR245"/>
      <c r="AW245"/>
      <c r="BJ245"/>
      <c r="BY245"/>
      <c r="BZ245"/>
    </row>
    <row r="246" spans="1:78" x14ac:dyDescent="0.35">
      <c r="A246" s="1"/>
      <c r="V246"/>
      <c r="AG246"/>
      <c r="AN246"/>
      <c r="AR246"/>
      <c r="AW246"/>
      <c r="BJ246"/>
      <c r="BY246"/>
      <c r="BZ246"/>
    </row>
    <row r="247" spans="1:78" x14ac:dyDescent="0.35">
      <c r="A247" s="1"/>
      <c r="V247"/>
      <c r="AG247"/>
      <c r="AN247"/>
      <c r="AR247"/>
      <c r="AW247"/>
      <c r="BJ247"/>
      <c r="BY247"/>
      <c r="BZ247"/>
    </row>
    <row r="248" spans="1:78" x14ac:dyDescent="0.35">
      <c r="A248" s="1"/>
      <c r="V248"/>
      <c r="AG248"/>
      <c r="AN248"/>
      <c r="AR248"/>
      <c r="AW248"/>
      <c r="BJ248"/>
      <c r="BY248"/>
      <c r="BZ248"/>
    </row>
    <row r="249" spans="1:78" x14ac:dyDescent="0.35">
      <c r="A249" s="1"/>
      <c r="V249"/>
      <c r="AG249"/>
      <c r="AN249"/>
      <c r="AR249"/>
      <c r="AW249"/>
      <c r="BJ249"/>
      <c r="BY249"/>
      <c r="BZ249"/>
    </row>
    <row r="250" spans="1:78" x14ac:dyDescent="0.35">
      <c r="A250" s="1"/>
      <c r="V250"/>
      <c r="AG250"/>
      <c r="AN250"/>
      <c r="AR250"/>
      <c r="AW250"/>
      <c r="BJ250"/>
      <c r="BY250"/>
      <c r="BZ250"/>
    </row>
    <row r="251" spans="1:78" x14ac:dyDescent="0.35">
      <c r="A251" s="1"/>
      <c r="V251"/>
      <c r="AG251"/>
      <c r="AN251"/>
      <c r="AR251"/>
      <c r="AW251"/>
      <c r="BJ251"/>
      <c r="BY251"/>
      <c r="BZ251"/>
    </row>
    <row r="252" spans="1:78" x14ac:dyDescent="0.35">
      <c r="A252" s="1"/>
      <c r="V252"/>
      <c r="AG252"/>
      <c r="AN252"/>
      <c r="AR252"/>
      <c r="AW252"/>
      <c r="BJ252"/>
      <c r="BY252"/>
      <c r="BZ252"/>
    </row>
    <row r="253" spans="1:78" x14ac:dyDescent="0.35">
      <c r="A253" s="1"/>
      <c r="V253"/>
      <c r="AG253"/>
      <c r="AN253"/>
      <c r="AR253"/>
      <c r="AW253"/>
      <c r="BJ253"/>
      <c r="BY253"/>
      <c r="BZ253"/>
    </row>
    <row r="254" spans="1:78" x14ac:dyDescent="0.35">
      <c r="A254" s="1"/>
      <c r="V254"/>
      <c r="AG254"/>
      <c r="AN254"/>
      <c r="AR254"/>
      <c r="AW254"/>
      <c r="BJ254"/>
      <c r="BY254"/>
      <c r="BZ254"/>
    </row>
    <row r="255" spans="1:78" x14ac:dyDescent="0.35">
      <c r="A255" s="1"/>
      <c r="V255"/>
      <c r="AG255"/>
      <c r="AN255"/>
      <c r="AR255"/>
      <c r="AW255"/>
      <c r="BJ255"/>
      <c r="BY255"/>
      <c r="BZ255"/>
    </row>
    <row r="256" spans="1:78" x14ac:dyDescent="0.35">
      <c r="A256" s="1"/>
      <c r="V256"/>
      <c r="AG256"/>
      <c r="AN256"/>
      <c r="AR256"/>
      <c r="AW256"/>
      <c r="BJ256"/>
      <c r="BY256"/>
      <c r="BZ256"/>
    </row>
    <row r="257" spans="1:78" x14ac:dyDescent="0.35">
      <c r="A257" s="1"/>
      <c r="V257"/>
      <c r="AG257"/>
      <c r="AN257"/>
      <c r="AR257"/>
      <c r="AW257"/>
      <c r="BJ257"/>
      <c r="BY257"/>
      <c r="BZ257"/>
    </row>
    <row r="258" spans="1:78" x14ac:dyDescent="0.35">
      <c r="A258" s="1"/>
      <c r="V258"/>
      <c r="AG258"/>
      <c r="AN258"/>
      <c r="AR258"/>
      <c r="AW258"/>
      <c r="BJ258"/>
      <c r="BY258"/>
      <c r="BZ258"/>
    </row>
    <row r="259" spans="1:78" x14ac:dyDescent="0.35">
      <c r="A259" s="1"/>
      <c r="V259"/>
      <c r="AG259"/>
      <c r="AN259"/>
      <c r="AR259"/>
      <c r="AW259"/>
      <c r="BJ259"/>
      <c r="BY259"/>
      <c r="BZ259"/>
    </row>
    <row r="260" spans="1:78" x14ac:dyDescent="0.35">
      <c r="A260" s="1"/>
      <c r="V260"/>
      <c r="AG260"/>
      <c r="AN260"/>
      <c r="AR260"/>
      <c r="AW260"/>
      <c r="BJ260"/>
      <c r="BY260"/>
      <c r="BZ260"/>
    </row>
    <row r="261" spans="1:78" x14ac:dyDescent="0.35">
      <c r="A261" s="1"/>
      <c r="V261"/>
      <c r="AG261"/>
      <c r="AN261"/>
      <c r="AR261"/>
      <c r="AW261"/>
      <c r="BJ261"/>
      <c r="BY261"/>
      <c r="BZ261"/>
    </row>
    <row r="262" spans="1:78" x14ac:dyDescent="0.35">
      <c r="A262" s="1"/>
      <c r="V262"/>
      <c r="AG262"/>
      <c r="AN262"/>
      <c r="AR262"/>
      <c r="AW262"/>
      <c r="BJ262"/>
      <c r="BY262"/>
      <c r="BZ262"/>
    </row>
    <row r="263" spans="1:78" x14ac:dyDescent="0.35">
      <c r="A263" s="1"/>
      <c r="V263"/>
      <c r="AG263"/>
      <c r="AN263"/>
      <c r="AR263"/>
      <c r="AW263"/>
      <c r="BJ263"/>
      <c r="BY263"/>
      <c r="BZ263"/>
    </row>
    <row r="264" spans="1:78" x14ac:dyDescent="0.35">
      <c r="A264" s="1"/>
      <c r="V264"/>
      <c r="AG264"/>
      <c r="AN264"/>
      <c r="AR264"/>
      <c r="AW264"/>
      <c r="BJ264"/>
      <c r="BY264"/>
      <c r="BZ264"/>
    </row>
    <row r="265" spans="1:78" x14ac:dyDescent="0.35">
      <c r="A265" s="1"/>
      <c r="V265"/>
      <c r="AG265"/>
      <c r="AN265"/>
      <c r="AR265"/>
      <c r="AW265"/>
      <c r="BJ265"/>
      <c r="BY265"/>
      <c r="BZ265"/>
    </row>
    <row r="266" spans="1:78" x14ac:dyDescent="0.35">
      <c r="A266" s="1"/>
      <c r="V266"/>
      <c r="AG266"/>
      <c r="AN266"/>
      <c r="AR266"/>
      <c r="AW266"/>
      <c r="BJ266"/>
      <c r="BY266"/>
      <c r="BZ266"/>
    </row>
    <row r="267" spans="1:78" x14ac:dyDescent="0.35">
      <c r="A267" s="1"/>
      <c r="V267"/>
      <c r="AG267"/>
      <c r="AN267"/>
      <c r="AR267"/>
      <c r="AW267"/>
      <c r="BJ267"/>
      <c r="BY267"/>
      <c r="BZ267"/>
    </row>
    <row r="268" spans="1:78" x14ac:dyDescent="0.35">
      <c r="A268" s="1"/>
      <c r="V268"/>
      <c r="AG268"/>
      <c r="AN268"/>
      <c r="AR268"/>
      <c r="AW268"/>
      <c r="BJ268"/>
      <c r="BY268"/>
      <c r="BZ268"/>
    </row>
    <row r="269" spans="1:78" x14ac:dyDescent="0.35">
      <c r="A269" s="1"/>
      <c r="V269"/>
      <c r="AG269"/>
      <c r="AN269"/>
      <c r="AR269"/>
      <c r="AW269"/>
      <c r="BJ269"/>
      <c r="BY269"/>
      <c r="BZ269"/>
    </row>
    <row r="270" spans="1:78" x14ac:dyDescent="0.35">
      <c r="A270" s="1"/>
      <c r="V270"/>
      <c r="AG270"/>
      <c r="AN270"/>
      <c r="AR270"/>
      <c r="AW270"/>
      <c r="BJ270"/>
      <c r="BY270"/>
      <c r="BZ270"/>
    </row>
    <row r="271" spans="1:78" x14ac:dyDescent="0.35">
      <c r="A271" s="1"/>
      <c r="V271"/>
      <c r="AG271"/>
      <c r="AN271"/>
      <c r="AR271"/>
      <c r="AW271"/>
      <c r="BJ271"/>
      <c r="BY271"/>
      <c r="BZ271"/>
    </row>
    <row r="272" spans="1:78" x14ac:dyDescent="0.35">
      <c r="A272" s="1"/>
      <c r="V272"/>
      <c r="AG272"/>
      <c r="AN272"/>
      <c r="AR272"/>
      <c r="AW272"/>
      <c r="BJ272"/>
      <c r="BY272"/>
      <c r="BZ272"/>
    </row>
    <row r="273" spans="1:78" x14ac:dyDescent="0.35">
      <c r="A273" s="1"/>
      <c r="V273"/>
      <c r="AG273"/>
      <c r="AN273"/>
      <c r="AR273"/>
      <c r="AW273"/>
      <c r="BJ273"/>
      <c r="BY273"/>
      <c r="BZ273"/>
    </row>
    <row r="274" spans="1:78" x14ac:dyDescent="0.35">
      <c r="A274" s="1"/>
      <c r="V274"/>
      <c r="AG274"/>
      <c r="AN274"/>
      <c r="AR274"/>
      <c r="AW274"/>
      <c r="BJ274"/>
      <c r="BY274"/>
      <c r="BZ274"/>
    </row>
    <row r="275" spans="1:78" x14ac:dyDescent="0.35">
      <c r="A275" s="1"/>
      <c r="V275"/>
      <c r="AG275"/>
      <c r="AN275"/>
      <c r="AR275"/>
      <c r="AW275"/>
      <c r="BJ275"/>
      <c r="BY275"/>
      <c r="BZ275"/>
    </row>
    <row r="276" spans="1:78" x14ac:dyDescent="0.35">
      <c r="A276" s="1"/>
      <c r="V276"/>
      <c r="AG276"/>
      <c r="AN276"/>
      <c r="AR276"/>
      <c r="AW276"/>
      <c r="BJ276"/>
      <c r="BY276"/>
      <c r="BZ276"/>
    </row>
    <row r="277" spans="1:78" x14ac:dyDescent="0.35">
      <c r="A277" s="1"/>
      <c r="V277"/>
      <c r="AG277"/>
      <c r="AN277"/>
      <c r="AR277"/>
      <c r="AW277"/>
      <c r="BJ277"/>
      <c r="BY277"/>
      <c r="BZ277"/>
    </row>
    <row r="278" spans="1:78" x14ac:dyDescent="0.35">
      <c r="A278" s="1"/>
      <c r="V278"/>
      <c r="AG278"/>
      <c r="AN278"/>
      <c r="AR278"/>
      <c r="AW278"/>
      <c r="BJ278"/>
      <c r="BY278"/>
      <c r="BZ278"/>
    </row>
    <row r="279" spans="1:78" x14ac:dyDescent="0.35">
      <c r="A279" s="1"/>
      <c r="V279"/>
      <c r="AG279"/>
      <c r="AN279"/>
      <c r="AR279"/>
      <c r="AW279"/>
      <c r="BJ279"/>
      <c r="BY279"/>
      <c r="BZ279"/>
    </row>
    <row r="280" spans="1:78" x14ac:dyDescent="0.35">
      <c r="A280" s="1"/>
      <c r="V280"/>
      <c r="AG280"/>
      <c r="AN280"/>
      <c r="AR280"/>
      <c r="AW280"/>
      <c r="BJ280"/>
      <c r="BY280"/>
      <c r="BZ280"/>
    </row>
    <row r="281" spans="1:78" x14ac:dyDescent="0.35">
      <c r="A281" s="1"/>
      <c r="V281"/>
      <c r="AG281"/>
      <c r="AN281"/>
      <c r="AR281"/>
      <c r="AW281"/>
      <c r="BJ281"/>
      <c r="BY281"/>
      <c r="BZ281"/>
    </row>
    <row r="282" spans="1:78" x14ac:dyDescent="0.35">
      <c r="A282" s="1"/>
      <c r="V282"/>
      <c r="AG282"/>
      <c r="AN282"/>
      <c r="AR282"/>
      <c r="AW282"/>
      <c r="BJ282"/>
      <c r="BY282"/>
      <c r="BZ282"/>
    </row>
    <row r="283" spans="1:78" x14ac:dyDescent="0.35">
      <c r="A283" s="1"/>
      <c r="V283"/>
      <c r="AG283"/>
      <c r="AN283"/>
      <c r="AR283"/>
      <c r="AW283"/>
      <c r="BJ283"/>
      <c r="BY283"/>
      <c r="BZ283"/>
    </row>
    <row r="284" spans="1:78" x14ac:dyDescent="0.35">
      <c r="A284" s="1"/>
      <c r="V284"/>
      <c r="AG284"/>
      <c r="AN284"/>
      <c r="AR284"/>
      <c r="AW284"/>
      <c r="BJ284"/>
      <c r="BY284"/>
      <c r="BZ284"/>
    </row>
    <row r="285" spans="1:78" x14ac:dyDescent="0.35">
      <c r="A285" s="1"/>
      <c r="V285"/>
      <c r="AG285"/>
      <c r="AN285"/>
      <c r="AR285"/>
      <c r="AW285"/>
      <c r="BJ285"/>
      <c r="BY285"/>
      <c r="BZ285"/>
    </row>
    <row r="286" spans="1:78" x14ac:dyDescent="0.35">
      <c r="A286" s="1"/>
      <c r="V286"/>
      <c r="AG286"/>
      <c r="AN286"/>
      <c r="AR286"/>
      <c r="AW286"/>
      <c r="BJ286"/>
      <c r="BY286"/>
      <c r="BZ286"/>
    </row>
    <row r="287" spans="1:78" x14ac:dyDescent="0.35">
      <c r="A287" s="1"/>
      <c r="V287"/>
      <c r="AG287"/>
      <c r="AN287"/>
      <c r="AR287"/>
      <c r="AW287"/>
      <c r="BJ287"/>
      <c r="BY287"/>
      <c r="BZ287"/>
    </row>
    <row r="288" spans="1:78" x14ac:dyDescent="0.35">
      <c r="A288" s="1"/>
      <c r="V288"/>
      <c r="AG288"/>
      <c r="AN288"/>
      <c r="AR288"/>
      <c r="AW288"/>
      <c r="BJ288"/>
      <c r="BY288"/>
      <c r="BZ288"/>
    </row>
    <row r="289" spans="1:78" x14ac:dyDescent="0.35">
      <c r="A289" s="1"/>
      <c r="V289"/>
      <c r="AG289"/>
      <c r="AN289"/>
      <c r="AR289"/>
      <c r="AW289"/>
      <c r="BJ289"/>
      <c r="BY289"/>
      <c r="BZ289"/>
    </row>
    <row r="290" spans="1:78" x14ac:dyDescent="0.35">
      <c r="A290" s="1"/>
      <c r="V290"/>
      <c r="AG290"/>
      <c r="AN290"/>
      <c r="AR290"/>
      <c r="AW290"/>
      <c r="BJ290"/>
      <c r="BY290"/>
      <c r="BZ290"/>
    </row>
    <row r="291" spans="1:78" x14ac:dyDescent="0.35">
      <c r="A291" s="1"/>
      <c r="V291"/>
      <c r="AG291"/>
      <c r="AN291"/>
      <c r="AR291"/>
      <c r="AW291"/>
      <c r="BJ291"/>
      <c r="BY291"/>
      <c r="BZ291"/>
    </row>
    <row r="292" spans="1:78" x14ac:dyDescent="0.35">
      <c r="A292" s="1"/>
      <c r="V292"/>
      <c r="AG292"/>
      <c r="AN292"/>
      <c r="AR292"/>
      <c r="AW292"/>
      <c r="BJ292"/>
      <c r="BY292"/>
      <c r="BZ292"/>
    </row>
    <row r="293" spans="1:78" x14ac:dyDescent="0.35">
      <c r="A293" s="1"/>
      <c r="V293"/>
      <c r="AG293"/>
      <c r="AN293"/>
      <c r="AR293"/>
      <c r="AW293"/>
      <c r="BJ293"/>
      <c r="BY293"/>
      <c r="BZ293"/>
    </row>
    <row r="294" spans="1:78" x14ac:dyDescent="0.35">
      <c r="A294" s="1"/>
      <c r="V294"/>
      <c r="AG294"/>
      <c r="AN294"/>
      <c r="AR294"/>
      <c r="AW294"/>
      <c r="BJ294"/>
      <c r="BY294"/>
      <c r="BZ294"/>
    </row>
    <row r="295" spans="1:78" x14ac:dyDescent="0.35">
      <c r="A295" s="1"/>
      <c r="V295"/>
      <c r="AG295"/>
      <c r="AN295"/>
      <c r="AR295"/>
      <c r="AW295"/>
      <c r="BJ295"/>
      <c r="BY295"/>
      <c r="BZ295"/>
    </row>
    <row r="296" spans="1:78" x14ac:dyDescent="0.35">
      <c r="A296" s="1"/>
      <c r="V296"/>
      <c r="AG296"/>
      <c r="AN296"/>
      <c r="AR296"/>
      <c r="AW296"/>
      <c r="BJ296"/>
      <c r="BY296"/>
      <c r="BZ296"/>
    </row>
    <row r="297" spans="1:78" x14ac:dyDescent="0.35">
      <c r="A297" s="1"/>
      <c r="V297"/>
      <c r="AG297"/>
      <c r="AN297"/>
      <c r="AR297"/>
      <c r="AW297"/>
      <c r="BJ297"/>
      <c r="BY297"/>
      <c r="BZ297"/>
    </row>
    <row r="298" spans="1:78" x14ac:dyDescent="0.35">
      <c r="A298" s="1"/>
      <c r="V298"/>
      <c r="AG298"/>
      <c r="AN298"/>
      <c r="AR298"/>
      <c r="AW298"/>
      <c r="BJ298"/>
      <c r="BY298"/>
      <c r="BZ298"/>
    </row>
    <row r="299" spans="1:78" x14ac:dyDescent="0.35">
      <c r="A299" s="1"/>
      <c r="V299"/>
      <c r="AG299"/>
      <c r="AN299"/>
      <c r="AR299"/>
      <c r="AW299"/>
      <c r="BJ299"/>
      <c r="BY299"/>
      <c r="BZ299"/>
    </row>
    <row r="300" spans="1:78" x14ac:dyDescent="0.35">
      <c r="A300" s="1"/>
      <c r="V300"/>
      <c r="AG300"/>
      <c r="AN300"/>
      <c r="AR300"/>
      <c r="AW300"/>
      <c r="BJ300"/>
      <c r="BY300"/>
      <c r="BZ300"/>
    </row>
    <row r="301" spans="1:78" x14ac:dyDescent="0.35">
      <c r="A301" s="1"/>
      <c r="V301"/>
      <c r="AG301"/>
      <c r="AN301"/>
      <c r="AR301"/>
      <c r="AW301"/>
      <c r="BJ301"/>
      <c r="BY301"/>
      <c r="BZ301"/>
    </row>
    <row r="302" spans="1:78" x14ac:dyDescent="0.35">
      <c r="A302" s="1"/>
      <c r="V302"/>
      <c r="AG302"/>
      <c r="AN302"/>
      <c r="AR302"/>
      <c r="AW302"/>
      <c r="BJ302"/>
      <c r="BY302"/>
      <c r="BZ302"/>
    </row>
    <row r="303" spans="1:78" x14ac:dyDescent="0.35">
      <c r="A303" s="1"/>
      <c r="V303"/>
      <c r="AG303"/>
      <c r="AN303"/>
      <c r="AR303"/>
      <c r="AW303"/>
      <c r="BJ303"/>
      <c r="BY303"/>
      <c r="BZ303"/>
    </row>
    <row r="304" spans="1:78" x14ac:dyDescent="0.35">
      <c r="A304" s="1"/>
      <c r="V304"/>
      <c r="AG304"/>
      <c r="AN304"/>
      <c r="AR304"/>
      <c r="AW304"/>
      <c r="BJ304"/>
      <c r="BY304"/>
      <c r="BZ304"/>
    </row>
    <row r="305" spans="1:78" x14ac:dyDescent="0.35">
      <c r="A305" s="1"/>
      <c r="V305"/>
      <c r="AG305"/>
      <c r="AN305"/>
      <c r="AR305"/>
      <c r="AW305"/>
      <c r="BJ305"/>
      <c r="BY305"/>
      <c r="BZ305"/>
    </row>
    <row r="306" spans="1:78" x14ac:dyDescent="0.35">
      <c r="A306" s="1"/>
      <c r="V306"/>
      <c r="AG306"/>
      <c r="AN306"/>
      <c r="AR306"/>
      <c r="AW306"/>
      <c r="BJ306"/>
      <c r="BY306"/>
      <c r="BZ306"/>
    </row>
    <row r="307" spans="1:78" x14ac:dyDescent="0.35">
      <c r="A307" s="1"/>
      <c r="V307"/>
      <c r="AG307"/>
      <c r="AN307"/>
      <c r="AR307"/>
      <c r="AW307"/>
      <c r="BJ307"/>
      <c r="BY307"/>
      <c r="BZ307"/>
    </row>
    <row r="308" spans="1:78" x14ac:dyDescent="0.35">
      <c r="A308" s="1"/>
      <c r="V308"/>
      <c r="AG308"/>
      <c r="AN308"/>
      <c r="AR308"/>
      <c r="AW308"/>
      <c r="BJ308"/>
      <c r="BY308"/>
      <c r="BZ308"/>
    </row>
    <row r="309" spans="1:78" x14ac:dyDescent="0.35">
      <c r="A309" s="1"/>
      <c r="V309"/>
      <c r="AG309"/>
      <c r="AN309"/>
      <c r="AR309"/>
      <c r="AW309"/>
      <c r="BJ309"/>
      <c r="BY309"/>
      <c r="BZ309"/>
    </row>
    <row r="310" spans="1:78" x14ac:dyDescent="0.35">
      <c r="A310" s="1"/>
      <c r="V310"/>
      <c r="AG310"/>
      <c r="AN310"/>
      <c r="AR310"/>
      <c r="AW310"/>
      <c r="BJ310"/>
      <c r="BY310"/>
      <c r="BZ310"/>
    </row>
    <row r="311" spans="1:78" x14ac:dyDescent="0.35">
      <c r="A311" s="1"/>
      <c r="V311"/>
      <c r="AG311"/>
      <c r="AN311"/>
      <c r="AR311"/>
      <c r="AW311"/>
      <c r="BJ311"/>
      <c r="BY311"/>
      <c r="BZ311"/>
    </row>
    <row r="312" spans="1:78" x14ac:dyDescent="0.35">
      <c r="A312" s="1"/>
      <c r="V312"/>
      <c r="AG312"/>
      <c r="AN312"/>
      <c r="AR312"/>
      <c r="AW312"/>
      <c r="BJ312"/>
      <c r="BY312"/>
      <c r="BZ312"/>
    </row>
    <row r="313" spans="1:78" x14ac:dyDescent="0.35">
      <c r="A313" s="1"/>
      <c r="V313"/>
      <c r="AG313"/>
      <c r="AN313"/>
      <c r="AR313"/>
      <c r="AW313"/>
      <c r="BJ313"/>
      <c r="BY313"/>
      <c r="BZ313"/>
    </row>
    <row r="314" spans="1:78" x14ac:dyDescent="0.35">
      <c r="A314" s="1"/>
      <c r="V314"/>
      <c r="AG314"/>
      <c r="AN314"/>
      <c r="AR314"/>
      <c r="AW314"/>
      <c r="BJ314"/>
      <c r="BY314"/>
      <c r="BZ314"/>
    </row>
    <row r="315" spans="1:78" x14ac:dyDescent="0.35">
      <c r="A315" s="1"/>
      <c r="V315"/>
      <c r="AG315"/>
      <c r="AN315"/>
      <c r="AR315"/>
      <c r="AW315"/>
      <c r="BJ315"/>
      <c r="BY315"/>
      <c r="BZ315"/>
    </row>
    <row r="316" spans="1:78" x14ac:dyDescent="0.35">
      <c r="A316" s="1"/>
      <c r="V316"/>
      <c r="AG316"/>
      <c r="AN316"/>
      <c r="AR316"/>
      <c r="AW316"/>
      <c r="BJ316"/>
      <c r="BY316"/>
      <c r="BZ316"/>
    </row>
    <row r="317" spans="1:78" x14ac:dyDescent="0.35">
      <c r="A317" s="1"/>
      <c r="V317"/>
      <c r="AG317"/>
      <c r="AN317"/>
      <c r="AR317"/>
      <c r="AW317"/>
      <c r="BJ317"/>
      <c r="BY317"/>
      <c r="BZ317"/>
    </row>
    <row r="318" spans="1:78" x14ac:dyDescent="0.35">
      <c r="A318" s="1"/>
      <c r="V318"/>
      <c r="AG318"/>
      <c r="AN318"/>
      <c r="AR318"/>
      <c r="AW318"/>
      <c r="BJ318"/>
      <c r="BY318"/>
      <c r="BZ318"/>
    </row>
    <row r="319" spans="1:78" x14ac:dyDescent="0.35">
      <c r="A319" s="1"/>
      <c r="V319"/>
      <c r="AG319"/>
      <c r="AN319"/>
      <c r="AR319"/>
      <c r="AW319"/>
      <c r="BJ319"/>
      <c r="BY319"/>
      <c r="BZ319"/>
    </row>
    <row r="320" spans="1:78" x14ac:dyDescent="0.35">
      <c r="A320" s="1"/>
      <c r="V320"/>
      <c r="AG320"/>
      <c r="AN320"/>
      <c r="AR320"/>
      <c r="AW320"/>
      <c r="BJ320"/>
      <c r="BY320"/>
      <c r="BZ320"/>
    </row>
    <row r="321" spans="1:78" x14ac:dyDescent="0.35">
      <c r="A321" s="1"/>
      <c r="V321"/>
      <c r="AG321"/>
      <c r="AN321"/>
      <c r="AR321"/>
      <c r="AW321"/>
      <c r="BJ321"/>
      <c r="BY321"/>
      <c r="BZ321"/>
    </row>
    <row r="322" spans="1:78" x14ac:dyDescent="0.35">
      <c r="A322" s="1"/>
      <c r="V322"/>
      <c r="AG322"/>
      <c r="AN322"/>
      <c r="AR322"/>
      <c r="AW322"/>
      <c r="BJ322"/>
      <c r="BY322"/>
      <c r="BZ322"/>
    </row>
    <row r="323" spans="1:78" x14ac:dyDescent="0.35">
      <c r="A323" s="1"/>
      <c r="V323"/>
      <c r="AG323"/>
      <c r="AN323"/>
      <c r="AR323"/>
      <c r="AW323"/>
      <c r="BJ323"/>
      <c r="BY323"/>
      <c r="BZ323"/>
    </row>
    <row r="324" spans="1:78" x14ac:dyDescent="0.35">
      <c r="A324" s="1"/>
      <c r="V324"/>
      <c r="AG324"/>
      <c r="AN324"/>
      <c r="AR324"/>
      <c r="AW324"/>
      <c r="BJ324"/>
      <c r="BY324"/>
      <c r="BZ324"/>
    </row>
    <row r="325" spans="1:78" x14ac:dyDescent="0.35">
      <c r="A325" s="1"/>
      <c r="V325"/>
      <c r="AG325"/>
      <c r="AN325"/>
      <c r="AR325"/>
      <c r="AW325"/>
      <c r="BJ325"/>
      <c r="BY325"/>
      <c r="BZ325"/>
    </row>
    <row r="326" spans="1:78" x14ac:dyDescent="0.35">
      <c r="A326" s="1"/>
      <c r="V326"/>
      <c r="AG326"/>
      <c r="AN326"/>
      <c r="AR326"/>
      <c r="AW326"/>
      <c r="BJ326"/>
      <c r="BY326"/>
      <c r="BZ326"/>
    </row>
    <row r="327" spans="1:78" x14ac:dyDescent="0.35">
      <c r="A327" s="1"/>
      <c r="V327"/>
      <c r="AG327"/>
      <c r="AN327"/>
      <c r="AR327"/>
      <c r="AW327"/>
      <c r="BJ327"/>
      <c r="BY327"/>
      <c r="BZ327"/>
    </row>
    <row r="328" spans="1:78" x14ac:dyDescent="0.35">
      <c r="A328" s="1"/>
      <c r="V328"/>
      <c r="AG328"/>
      <c r="AN328"/>
      <c r="AR328"/>
      <c r="AW328"/>
      <c r="BJ328"/>
      <c r="BY328"/>
      <c r="BZ328"/>
    </row>
    <row r="329" spans="1:78" x14ac:dyDescent="0.35">
      <c r="A329" s="1"/>
      <c r="V329"/>
      <c r="AG329"/>
      <c r="AN329"/>
      <c r="AR329"/>
      <c r="AW329"/>
      <c r="BJ329"/>
      <c r="BY329"/>
      <c r="BZ329"/>
    </row>
    <row r="330" spans="1:78" x14ac:dyDescent="0.35">
      <c r="A330" s="1"/>
      <c r="V330"/>
      <c r="AG330"/>
      <c r="AN330"/>
      <c r="AR330"/>
      <c r="AW330"/>
      <c r="BJ330"/>
      <c r="BY330"/>
      <c r="BZ330"/>
    </row>
    <row r="331" spans="1:78" x14ac:dyDescent="0.35">
      <c r="A331" s="1"/>
      <c r="V331"/>
      <c r="AG331"/>
      <c r="AN331"/>
      <c r="AR331"/>
      <c r="AW331"/>
      <c r="BJ331"/>
      <c r="BY331"/>
      <c r="BZ331"/>
    </row>
    <row r="332" spans="1:78" x14ac:dyDescent="0.35">
      <c r="A332" s="1"/>
      <c r="V332"/>
      <c r="AG332"/>
      <c r="AN332"/>
      <c r="AR332"/>
      <c r="AW332"/>
      <c r="BJ332"/>
      <c r="BY332"/>
      <c r="BZ332"/>
    </row>
    <row r="333" spans="1:78" x14ac:dyDescent="0.35">
      <c r="A333" s="1"/>
      <c r="V333"/>
      <c r="AG333"/>
      <c r="AN333"/>
      <c r="AR333"/>
      <c r="AW333"/>
      <c r="BJ333"/>
      <c r="BY333"/>
      <c r="BZ333"/>
    </row>
    <row r="334" spans="1:78" x14ac:dyDescent="0.35">
      <c r="A334" s="1"/>
      <c r="V334"/>
      <c r="AG334"/>
      <c r="AN334"/>
      <c r="AR334"/>
      <c r="AW334"/>
      <c r="BJ334"/>
      <c r="BY334"/>
      <c r="BZ334"/>
    </row>
    <row r="335" spans="1:78" x14ac:dyDescent="0.35">
      <c r="A335" s="1"/>
      <c r="V335"/>
      <c r="AG335"/>
      <c r="AN335"/>
      <c r="AR335"/>
      <c r="AW335"/>
      <c r="BJ335"/>
      <c r="BY335"/>
      <c r="BZ335"/>
    </row>
    <row r="336" spans="1:78" x14ac:dyDescent="0.35">
      <c r="A336" s="1"/>
      <c r="V336"/>
      <c r="AG336"/>
      <c r="AN336"/>
      <c r="AR336"/>
      <c r="AW336"/>
      <c r="BJ336"/>
      <c r="BY336"/>
      <c r="BZ336"/>
    </row>
    <row r="337" spans="1:78" x14ac:dyDescent="0.35">
      <c r="A337" s="1"/>
      <c r="V337"/>
      <c r="AG337"/>
      <c r="AN337"/>
      <c r="AR337"/>
      <c r="AW337"/>
      <c r="BJ337"/>
      <c r="BY337"/>
      <c r="BZ337"/>
    </row>
    <row r="338" spans="1:78" x14ac:dyDescent="0.35">
      <c r="A338" s="1"/>
      <c r="V338"/>
      <c r="AG338"/>
      <c r="AN338"/>
      <c r="AR338"/>
      <c r="AW338"/>
      <c r="BJ338"/>
      <c r="BY338"/>
      <c r="BZ338"/>
    </row>
    <row r="339" spans="1:78" x14ac:dyDescent="0.35">
      <c r="A339" s="1"/>
      <c r="V339"/>
      <c r="AG339"/>
      <c r="AN339"/>
      <c r="AR339"/>
      <c r="AW339"/>
      <c r="BJ339"/>
      <c r="BY339"/>
      <c r="BZ339"/>
    </row>
    <row r="340" spans="1:78" x14ac:dyDescent="0.35">
      <c r="A340" s="1"/>
      <c r="V340"/>
      <c r="AG340"/>
      <c r="AN340"/>
      <c r="AR340"/>
      <c r="AW340"/>
      <c r="BJ340"/>
      <c r="BY340"/>
      <c r="BZ340"/>
    </row>
    <row r="341" spans="1:78" x14ac:dyDescent="0.35">
      <c r="A341" s="1"/>
      <c r="V341"/>
      <c r="AG341"/>
      <c r="AN341"/>
      <c r="AR341"/>
      <c r="AW341"/>
      <c r="BJ341"/>
      <c r="BY341"/>
      <c r="BZ341"/>
    </row>
    <row r="342" spans="1:78" x14ac:dyDescent="0.35">
      <c r="A342" s="1"/>
      <c r="V342"/>
      <c r="AG342"/>
      <c r="AN342"/>
      <c r="AR342"/>
      <c r="AW342"/>
      <c r="BJ342"/>
      <c r="BY342"/>
      <c r="BZ342"/>
    </row>
    <row r="343" spans="1:78" x14ac:dyDescent="0.35">
      <c r="A343" s="1"/>
      <c r="V343"/>
      <c r="AG343"/>
      <c r="AN343"/>
      <c r="AR343"/>
      <c r="AW343"/>
      <c r="BJ343"/>
      <c r="BY343"/>
      <c r="BZ343"/>
    </row>
    <row r="344" spans="1:78" x14ac:dyDescent="0.35">
      <c r="A344" s="1"/>
      <c r="V344"/>
      <c r="AG344"/>
      <c r="AN344"/>
      <c r="AR344"/>
      <c r="AW344"/>
      <c r="BJ344"/>
      <c r="BY344"/>
      <c r="BZ344"/>
    </row>
    <row r="345" spans="1:78" x14ac:dyDescent="0.35">
      <c r="A345" s="1"/>
      <c r="V345"/>
      <c r="AG345"/>
      <c r="AN345"/>
      <c r="AR345"/>
      <c r="AW345"/>
      <c r="BJ345"/>
      <c r="BY345"/>
      <c r="BZ345"/>
    </row>
    <row r="346" spans="1:78" x14ac:dyDescent="0.35">
      <c r="A346" s="1"/>
      <c r="V346"/>
      <c r="AG346"/>
      <c r="AN346"/>
      <c r="AR346"/>
      <c r="AW346"/>
      <c r="BJ346"/>
      <c r="BY346"/>
      <c r="BZ346"/>
    </row>
    <row r="347" spans="1:78" x14ac:dyDescent="0.35">
      <c r="A347" s="1"/>
      <c r="V347"/>
      <c r="AG347"/>
      <c r="AN347"/>
      <c r="AR347"/>
      <c r="AW347"/>
      <c r="BJ347"/>
      <c r="BY347"/>
      <c r="BZ347"/>
    </row>
    <row r="348" spans="1:78" x14ac:dyDescent="0.35">
      <c r="A348" s="1"/>
      <c r="V348"/>
      <c r="AG348"/>
      <c r="AN348"/>
      <c r="AR348"/>
      <c r="AW348"/>
      <c r="BJ348"/>
      <c r="BY348"/>
      <c r="BZ348"/>
    </row>
    <row r="349" spans="1:78" x14ac:dyDescent="0.35">
      <c r="A349" s="1"/>
      <c r="V349"/>
      <c r="AG349"/>
      <c r="AN349"/>
      <c r="AR349"/>
      <c r="AW349"/>
      <c r="BJ349"/>
      <c r="BY349"/>
      <c r="BZ349"/>
    </row>
    <row r="350" spans="1:78" x14ac:dyDescent="0.35">
      <c r="A350" s="1"/>
      <c r="V350"/>
      <c r="AG350"/>
      <c r="AN350"/>
      <c r="AR350"/>
      <c r="AW350"/>
      <c r="BJ350"/>
      <c r="BY350"/>
      <c r="BZ350"/>
    </row>
    <row r="351" spans="1:78" x14ac:dyDescent="0.35">
      <c r="A351" s="1"/>
      <c r="V351"/>
      <c r="AG351"/>
      <c r="AN351"/>
      <c r="AR351"/>
      <c r="AW351"/>
      <c r="BJ351"/>
      <c r="BY351"/>
      <c r="BZ351"/>
    </row>
    <row r="352" spans="1:78" x14ac:dyDescent="0.35">
      <c r="A352" s="1"/>
      <c r="V352"/>
      <c r="AG352"/>
      <c r="AN352"/>
      <c r="AR352"/>
      <c r="AW352"/>
      <c r="BJ352"/>
      <c r="BY352"/>
      <c r="BZ352"/>
    </row>
    <row r="353" spans="1:78" x14ac:dyDescent="0.35">
      <c r="A353" s="1"/>
      <c r="V353"/>
      <c r="AG353"/>
      <c r="AN353"/>
      <c r="AR353"/>
      <c r="AW353"/>
      <c r="BJ353"/>
      <c r="BY353"/>
      <c r="BZ353"/>
    </row>
    <row r="354" spans="1:78" x14ac:dyDescent="0.35">
      <c r="A354" s="1"/>
      <c r="V354"/>
      <c r="AG354"/>
      <c r="AN354"/>
      <c r="AR354"/>
      <c r="AW354"/>
      <c r="BJ354"/>
      <c r="BY354"/>
      <c r="BZ354"/>
    </row>
    <row r="355" spans="1:78" x14ac:dyDescent="0.35">
      <c r="A355" s="1"/>
      <c r="V355"/>
      <c r="AG355"/>
      <c r="AN355"/>
      <c r="AR355"/>
      <c r="AW355"/>
      <c r="BJ355"/>
      <c r="BY355"/>
      <c r="BZ355"/>
    </row>
    <row r="356" spans="1:78" x14ac:dyDescent="0.35">
      <c r="A356" s="1"/>
      <c r="V356"/>
      <c r="AG356"/>
      <c r="AN356"/>
      <c r="AR356"/>
      <c r="AW356"/>
      <c r="BJ356"/>
      <c r="BY356"/>
      <c r="BZ356"/>
    </row>
    <row r="357" spans="1:78" x14ac:dyDescent="0.35">
      <c r="A357" s="1"/>
      <c r="V357"/>
      <c r="AG357"/>
      <c r="AN357"/>
      <c r="AR357"/>
      <c r="AW357"/>
      <c r="BJ357"/>
      <c r="BY357"/>
      <c r="BZ357"/>
    </row>
    <row r="358" spans="1:78" x14ac:dyDescent="0.35">
      <c r="A358" s="1"/>
      <c r="V358"/>
      <c r="AG358"/>
      <c r="AN358"/>
      <c r="AR358"/>
      <c r="AW358"/>
      <c r="BJ358"/>
      <c r="BY358"/>
      <c r="BZ358"/>
    </row>
    <row r="359" spans="1:78" x14ac:dyDescent="0.35">
      <c r="A359" s="1"/>
      <c r="V359"/>
      <c r="AG359"/>
      <c r="AN359"/>
      <c r="AR359"/>
      <c r="AW359"/>
      <c r="BJ359"/>
      <c r="BY359"/>
      <c r="BZ359"/>
    </row>
    <row r="360" spans="1:78" x14ac:dyDescent="0.35">
      <c r="A360" s="1"/>
      <c r="V360"/>
      <c r="AG360"/>
      <c r="AN360"/>
      <c r="AR360"/>
      <c r="AW360"/>
      <c r="BJ360"/>
      <c r="BY360"/>
      <c r="BZ360"/>
    </row>
    <row r="361" spans="1:78" x14ac:dyDescent="0.35">
      <c r="A361" s="1"/>
      <c r="V361"/>
      <c r="AG361"/>
      <c r="AN361"/>
      <c r="AR361"/>
      <c r="AW361"/>
      <c r="BJ361"/>
      <c r="BY361"/>
      <c r="BZ361"/>
    </row>
    <row r="362" spans="1:78" x14ac:dyDescent="0.35">
      <c r="A362" s="1"/>
      <c r="V362"/>
      <c r="AG362"/>
      <c r="AN362"/>
      <c r="AR362"/>
      <c r="AW362"/>
      <c r="BJ362"/>
      <c r="BY362"/>
      <c r="BZ362"/>
    </row>
    <row r="363" spans="1:78" x14ac:dyDescent="0.35">
      <c r="A363" s="1"/>
      <c r="V363"/>
      <c r="AG363"/>
      <c r="AN363"/>
      <c r="AR363"/>
      <c r="AW363"/>
      <c r="BJ363"/>
      <c r="BY363"/>
      <c r="BZ363"/>
    </row>
    <row r="364" spans="1:78" x14ac:dyDescent="0.35">
      <c r="A364" s="1"/>
      <c r="V364"/>
      <c r="AG364"/>
      <c r="AN364"/>
      <c r="AR364"/>
      <c r="AW364"/>
      <c r="BJ364"/>
      <c r="BY364"/>
      <c r="BZ364"/>
    </row>
    <row r="365" spans="1:78" x14ac:dyDescent="0.35">
      <c r="A365" s="1"/>
      <c r="V365"/>
      <c r="AG365"/>
      <c r="AN365"/>
      <c r="AR365"/>
      <c r="AW365"/>
      <c r="BJ365"/>
      <c r="BY365"/>
      <c r="BZ365"/>
    </row>
    <row r="366" spans="1:78" x14ac:dyDescent="0.35">
      <c r="A366" s="1"/>
      <c r="V366"/>
      <c r="AG366"/>
      <c r="AN366"/>
      <c r="AR366"/>
      <c r="AW366"/>
      <c r="BJ366"/>
      <c r="BY366"/>
      <c r="BZ366"/>
    </row>
    <row r="367" spans="1:78" x14ac:dyDescent="0.35">
      <c r="A367" s="1"/>
      <c r="V367"/>
      <c r="AG367"/>
      <c r="AN367"/>
      <c r="AR367"/>
      <c r="AW367"/>
      <c r="BJ367"/>
      <c r="BY367"/>
      <c r="BZ367"/>
    </row>
    <row r="368" spans="1:78" x14ac:dyDescent="0.35">
      <c r="A368" s="1"/>
      <c r="V368"/>
      <c r="AG368"/>
      <c r="AN368"/>
      <c r="AR368"/>
      <c r="AW368"/>
      <c r="BJ368"/>
      <c r="BY368"/>
      <c r="BZ368"/>
    </row>
    <row r="369" spans="1:78" x14ac:dyDescent="0.35">
      <c r="A369" s="1"/>
      <c r="V369"/>
      <c r="AG369"/>
      <c r="AN369"/>
      <c r="AR369"/>
      <c r="AW369"/>
      <c r="BJ369"/>
      <c r="BY369"/>
      <c r="BZ369"/>
    </row>
    <row r="370" spans="1:78" x14ac:dyDescent="0.35">
      <c r="A370" s="1"/>
      <c r="V370"/>
      <c r="AG370"/>
      <c r="AN370"/>
      <c r="AR370"/>
      <c r="AW370"/>
      <c r="BJ370"/>
      <c r="BY370"/>
      <c r="BZ370"/>
    </row>
    <row r="371" spans="1:78" x14ac:dyDescent="0.35">
      <c r="A371" s="1"/>
      <c r="V371"/>
      <c r="AG371"/>
      <c r="AN371"/>
      <c r="AR371"/>
      <c r="AW371"/>
      <c r="BJ371"/>
      <c r="BY371"/>
      <c r="BZ371"/>
    </row>
    <row r="372" spans="1:78" x14ac:dyDescent="0.35">
      <c r="A372" s="1"/>
      <c r="V372"/>
      <c r="AG372"/>
      <c r="AN372"/>
      <c r="AR372"/>
      <c r="AW372"/>
      <c r="BJ372"/>
      <c r="BY372"/>
      <c r="BZ372"/>
    </row>
    <row r="373" spans="1:78" x14ac:dyDescent="0.35">
      <c r="A373" s="1"/>
      <c r="V373"/>
      <c r="AG373"/>
      <c r="AN373"/>
      <c r="AR373"/>
      <c r="AW373"/>
      <c r="BJ373"/>
      <c r="BY373"/>
      <c r="BZ373"/>
    </row>
    <row r="374" spans="1:78" x14ac:dyDescent="0.35">
      <c r="A374" s="1"/>
      <c r="V374"/>
      <c r="AG374"/>
      <c r="AN374"/>
      <c r="AR374"/>
      <c r="AW374"/>
      <c r="BJ374"/>
      <c r="BY374"/>
      <c r="BZ374"/>
    </row>
    <row r="375" spans="1:78" x14ac:dyDescent="0.35">
      <c r="A375" s="1"/>
      <c r="V375"/>
      <c r="AG375"/>
      <c r="AN375"/>
      <c r="AR375"/>
      <c r="AW375"/>
      <c r="BJ375"/>
      <c r="BY375"/>
      <c r="BZ375"/>
    </row>
    <row r="376" spans="1:78" x14ac:dyDescent="0.35">
      <c r="A376" s="1"/>
      <c r="V376"/>
      <c r="AG376"/>
      <c r="AN376"/>
      <c r="AR376"/>
      <c r="AW376"/>
      <c r="BJ376"/>
      <c r="BY376"/>
      <c r="BZ376"/>
    </row>
    <row r="377" spans="1:78" x14ac:dyDescent="0.35">
      <c r="A377" s="1"/>
      <c r="V377"/>
      <c r="AG377"/>
      <c r="AN377"/>
      <c r="AR377"/>
      <c r="AW377"/>
      <c r="BJ377"/>
      <c r="BY377"/>
      <c r="BZ377"/>
    </row>
    <row r="378" spans="1:78" x14ac:dyDescent="0.35">
      <c r="A378" s="1"/>
      <c r="V378"/>
      <c r="AG378"/>
      <c r="AN378"/>
      <c r="AR378"/>
      <c r="AW378"/>
      <c r="BJ378"/>
      <c r="BY378"/>
      <c r="BZ378"/>
    </row>
    <row r="379" spans="1:78" x14ac:dyDescent="0.35">
      <c r="A379" s="1"/>
      <c r="V379"/>
      <c r="AG379"/>
      <c r="AN379"/>
      <c r="AR379"/>
      <c r="AW379"/>
      <c r="BJ379"/>
      <c r="BY379"/>
      <c r="BZ379"/>
    </row>
    <row r="380" spans="1:78" x14ac:dyDescent="0.35">
      <c r="A380" s="1"/>
      <c r="V380"/>
      <c r="AG380"/>
      <c r="AN380"/>
      <c r="AR380"/>
      <c r="AW380"/>
      <c r="BJ380"/>
      <c r="BY380"/>
      <c r="BZ380"/>
    </row>
    <row r="381" spans="1:78" x14ac:dyDescent="0.35">
      <c r="A381" s="1"/>
      <c r="V381"/>
      <c r="AG381"/>
      <c r="AN381"/>
      <c r="AR381"/>
      <c r="AW381"/>
      <c r="BJ381"/>
      <c r="BY381"/>
      <c r="BZ381"/>
    </row>
    <row r="382" spans="1:78" x14ac:dyDescent="0.35">
      <c r="A382" s="1"/>
      <c r="V382"/>
      <c r="AG382"/>
      <c r="AN382"/>
      <c r="AR382"/>
      <c r="AW382"/>
      <c r="BJ382"/>
      <c r="BY382"/>
      <c r="BZ382"/>
    </row>
    <row r="383" spans="1:78" x14ac:dyDescent="0.35">
      <c r="A383" s="1"/>
      <c r="V383"/>
      <c r="AG383"/>
      <c r="AN383"/>
      <c r="AR383"/>
      <c r="AW383"/>
      <c r="BJ383"/>
      <c r="BY383"/>
      <c r="BZ383"/>
    </row>
    <row r="384" spans="1:78" x14ac:dyDescent="0.35">
      <c r="A384" s="1"/>
      <c r="V384"/>
      <c r="AG384"/>
      <c r="AN384"/>
      <c r="AR384"/>
      <c r="AW384"/>
      <c r="BJ384"/>
      <c r="BY384"/>
      <c r="BZ384"/>
    </row>
    <row r="385" spans="1:78" x14ac:dyDescent="0.35">
      <c r="A385" s="1"/>
      <c r="V385"/>
      <c r="AG385"/>
      <c r="AN385"/>
      <c r="AR385"/>
      <c r="AW385"/>
      <c r="BJ385"/>
      <c r="BY385"/>
      <c r="BZ385"/>
    </row>
    <row r="386" spans="1:78" x14ac:dyDescent="0.35">
      <c r="A386" s="1"/>
      <c r="V386"/>
      <c r="AG386"/>
      <c r="AN386"/>
      <c r="AR386"/>
      <c r="AW386"/>
      <c r="BJ386"/>
      <c r="BY386"/>
      <c r="BZ386"/>
    </row>
    <row r="387" spans="1:78" x14ac:dyDescent="0.35">
      <c r="A387" s="1"/>
      <c r="V387"/>
      <c r="AG387"/>
      <c r="AN387"/>
      <c r="AR387"/>
      <c r="AW387"/>
      <c r="BJ387"/>
      <c r="BY387"/>
      <c r="BZ387"/>
    </row>
    <row r="388" spans="1:78" x14ac:dyDescent="0.35">
      <c r="A388" s="1"/>
      <c r="V388"/>
      <c r="AG388"/>
      <c r="AN388"/>
      <c r="AR388"/>
      <c r="AW388"/>
      <c r="BJ388"/>
      <c r="BY388"/>
      <c r="BZ388"/>
    </row>
    <row r="389" spans="1:78" x14ac:dyDescent="0.35">
      <c r="A389" s="1"/>
      <c r="V389"/>
      <c r="AG389"/>
      <c r="AN389"/>
      <c r="AR389"/>
      <c r="AW389"/>
      <c r="BJ389"/>
      <c r="BY389"/>
      <c r="BZ389"/>
    </row>
    <row r="390" spans="1:78" x14ac:dyDescent="0.35">
      <c r="A390" s="1"/>
      <c r="V390"/>
      <c r="AG390"/>
      <c r="AN390"/>
      <c r="AR390"/>
      <c r="AW390"/>
      <c r="BJ390"/>
      <c r="BY390"/>
      <c r="BZ390"/>
    </row>
    <row r="391" spans="1:78" x14ac:dyDescent="0.35">
      <c r="A391" s="1"/>
      <c r="V391"/>
      <c r="AG391"/>
      <c r="AN391"/>
      <c r="AR391"/>
      <c r="AW391"/>
      <c r="BJ391"/>
      <c r="BY391"/>
      <c r="BZ391"/>
    </row>
    <row r="392" spans="1:78" x14ac:dyDescent="0.35">
      <c r="A392" s="1"/>
      <c r="V392"/>
      <c r="AG392"/>
      <c r="AN392"/>
      <c r="AR392"/>
      <c r="AW392"/>
      <c r="BJ392"/>
      <c r="BY392"/>
      <c r="BZ392"/>
    </row>
    <row r="393" spans="1:78" x14ac:dyDescent="0.35">
      <c r="A393" s="1"/>
      <c r="V393"/>
      <c r="AG393"/>
      <c r="AN393"/>
      <c r="AR393"/>
      <c r="AW393"/>
      <c r="BJ393"/>
      <c r="BY393"/>
      <c r="BZ393"/>
    </row>
    <row r="394" spans="1:78" x14ac:dyDescent="0.35">
      <c r="A394" s="1"/>
      <c r="V394"/>
      <c r="AG394"/>
      <c r="AN394"/>
      <c r="AR394"/>
      <c r="AW394"/>
      <c r="BJ394"/>
      <c r="BY394"/>
      <c r="BZ394"/>
    </row>
    <row r="395" spans="1:78" x14ac:dyDescent="0.35">
      <c r="A395" s="1"/>
      <c r="V395"/>
      <c r="AG395"/>
      <c r="AN395"/>
      <c r="AR395"/>
      <c r="AW395"/>
      <c r="BJ395"/>
      <c r="BY395"/>
      <c r="BZ395"/>
    </row>
    <row r="396" spans="1:78" x14ac:dyDescent="0.35">
      <c r="A396" s="1"/>
      <c r="V396"/>
      <c r="AG396"/>
      <c r="AN396"/>
      <c r="AR396"/>
      <c r="AW396"/>
      <c r="BJ396"/>
      <c r="BY396"/>
      <c r="BZ396"/>
    </row>
    <row r="397" spans="1:78" x14ac:dyDescent="0.35">
      <c r="A397" s="1"/>
      <c r="V397"/>
      <c r="AG397"/>
      <c r="AN397"/>
      <c r="AR397"/>
      <c r="AW397"/>
      <c r="BJ397"/>
      <c r="BY397"/>
      <c r="BZ397"/>
    </row>
    <row r="398" spans="1:78" x14ac:dyDescent="0.35">
      <c r="A398" s="1"/>
      <c r="V398"/>
      <c r="AG398"/>
      <c r="AN398"/>
      <c r="AR398"/>
      <c r="AW398"/>
      <c r="BJ398"/>
      <c r="BY398"/>
      <c r="BZ398"/>
    </row>
    <row r="399" spans="1:78" x14ac:dyDescent="0.35">
      <c r="A399" s="1"/>
      <c r="V399"/>
      <c r="AG399"/>
      <c r="AN399"/>
      <c r="AR399"/>
      <c r="AW399"/>
      <c r="BJ399"/>
      <c r="BY399"/>
      <c r="BZ399"/>
    </row>
    <row r="400" spans="1:78" x14ac:dyDescent="0.35">
      <c r="A400" s="1"/>
      <c r="V400"/>
      <c r="AG400"/>
      <c r="AN400"/>
      <c r="AR400"/>
      <c r="AW400"/>
      <c r="BJ400"/>
      <c r="BY400"/>
      <c r="BZ400"/>
    </row>
    <row r="401" spans="1:78" x14ac:dyDescent="0.35">
      <c r="A401" s="1"/>
      <c r="V401"/>
      <c r="AG401"/>
      <c r="AN401"/>
      <c r="AR401"/>
      <c r="AW401"/>
      <c r="BJ401"/>
      <c r="BY401"/>
      <c r="BZ401"/>
    </row>
    <row r="402" spans="1:78" x14ac:dyDescent="0.35">
      <c r="A402" s="1"/>
      <c r="V402"/>
      <c r="AG402"/>
      <c r="AN402"/>
      <c r="AR402"/>
      <c r="AW402"/>
      <c r="BJ402"/>
      <c r="BY402"/>
      <c r="BZ402"/>
    </row>
    <row r="403" spans="1:78" x14ac:dyDescent="0.35">
      <c r="A403" s="1"/>
      <c r="V403"/>
      <c r="AG403"/>
      <c r="AN403"/>
      <c r="AR403"/>
      <c r="AW403"/>
      <c r="BJ403"/>
      <c r="BY403"/>
      <c r="BZ403"/>
    </row>
    <row r="404" spans="1:78" x14ac:dyDescent="0.35">
      <c r="A404" s="1"/>
      <c r="V404"/>
      <c r="AG404"/>
      <c r="AN404"/>
      <c r="AR404"/>
      <c r="AW404"/>
      <c r="BJ404"/>
      <c r="BY404"/>
      <c r="BZ404"/>
    </row>
    <row r="405" spans="1:78" x14ac:dyDescent="0.35">
      <c r="A405" s="1"/>
      <c r="V405"/>
      <c r="AG405"/>
      <c r="AN405"/>
      <c r="AR405"/>
      <c r="AW405"/>
      <c r="BJ405"/>
      <c r="BY405"/>
      <c r="BZ405"/>
    </row>
    <row r="406" spans="1:78" x14ac:dyDescent="0.35">
      <c r="A406" s="1"/>
      <c r="V406"/>
      <c r="AG406"/>
      <c r="AN406"/>
      <c r="AR406"/>
      <c r="AW406"/>
      <c r="BJ406"/>
      <c r="BY406"/>
      <c r="BZ406"/>
    </row>
    <row r="407" spans="1:78" x14ac:dyDescent="0.35">
      <c r="A407" s="1"/>
      <c r="V407"/>
      <c r="AG407"/>
      <c r="AN407"/>
      <c r="AR407"/>
      <c r="AW407"/>
      <c r="BJ407"/>
      <c r="BY407"/>
      <c r="BZ407"/>
    </row>
    <row r="408" spans="1:78" x14ac:dyDescent="0.35">
      <c r="A408" s="1"/>
      <c r="V408"/>
      <c r="AG408"/>
      <c r="AN408"/>
      <c r="AR408"/>
      <c r="AW408"/>
      <c r="BJ408"/>
      <c r="BY408"/>
      <c r="BZ408"/>
    </row>
    <row r="409" spans="1:78" x14ac:dyDescent="0.35">
      <c r="A409" s="1"/>
      <c r="V409"/>
      <c r="AG409"/>
      <c r="AN409"/>
      <c r="AR409"/>
      <c r="AW409"/>
      <c r="BJ409"/>
      <c r="BY409"/>
      <c r="BZ409"/>
    </row>
    <row r="410" spans="1:78" x14ac:dyDescent="0.35">
      <c r="A410" s="1"/>
      <c r="V410"/>
      <c r="AG410"/>
      <c r="AN410"/>
      <c r="AR410"/>
      <c r="AW410"/>
      <c r="BJ410"/>
      <c r="BY410"/>
      <c r="BZ410"/>
    </row>
    <row r="411" spans="1:78" x14ac:dyDescent="0.35">
      <c r="A411" s="1"/>
      <c r="V411"/>
      <c r="AG411"/>
      <c r="AN411"/>
      <c r="AR411"/>
      <c r="AW411"/>
      <c r="BJ411"/>
      <c r="BY411"/>
      <c r="BZ411"/>
    </row>
    <row r="412" spans="1:78" x14ac:dyDescent="0.35">
      <c r="A412" s="1"/>
      <c r="V412"/>
      <c r="AG412"/>
      <c r="AN412"/>
      <c r="AR412"/>
      <c r="AW412"/>
      <c r="BJ412"/>
      <c r="BY412"/>
      <c r="BZ412"/>
    </row>
    <row r="413" spans="1:78" x14ac:dyDescent="0.35">
      <c r="A413" s="1"/>
      <c r="V413"/>
      <c r="AG413"/>
      <c r="AN413"/>
      <c r="AR413"/>
      <c r="AW413"/>
      <c r="BJ413"/>
      <c r="BY413"/>
      <c r="BZ413"/>
    </row>
    <row r="414" spans="1:78" x14ac:dyDescent="0.35">
      <c r="A414" s="1"/>
      <c r="V414"/>
      <c r="AG414"/>
      <c r="AN414"/>
      <c r="AR414"/>
      <c r="AW414"/>
      <c r="BJ414"/>
      <c r="BY414"/>
      <c r="BZ414"/>
    </row>
    <row r="415" spans="1:78" x14ac:dyDescent="0.35">
      <c r="A415" s="1"/>
      <c r="V415"/>
      <c r="AG415"/>
      <c r="AN415"/>
      <c r="AR415"/>
      <c r="AW415"/>
      <c r="BJ415"/>
      <c r="BY415"/>
      <c r="BZ415"/>
    </row>
    <row r="416" spans="1:78" x14ac:dyDescent="0.35">
      <c r="A416" s="1"/>
      <c r="V416"/>
      <c r="AG416"/>
      <c r="AN416"/>
      <c r="AR416"/>
      <c r="AW416"/>
      <c r="BJ416"/>
      <c r="BY416"/>
      <c r="BZ416"/>
    </row>
    <row r="417" spans="1:78" x14ac:dyDescent="0.35">
      <c r="A417" s="1"/>
      <c r="V417"/>
      <c r="AG417"/>
      <c r="AN417"/>
      <c r="AR417"/>
      <c r="AW417"/>
      <c r="BJ417"/>
      <c r="BY417"/>
      <c r="BZ417"/>
    </row>
    <row r="418" spans="1:78" x14ac:dyDescent="0.35">
      <c r="A418" s="1"/>
      <c r="V418"/>
      <c r="AG418"/>
      <c r="AN418"/>
      <c r="AR418"/>
      <c r="AW418"/>
      <c r="BJ418"/>
      <c r="BY418"/>
      <c r="BZ418"/>
    </row>
    <row r="419" spans="1:78" x14ac:dyDescent="0.35">
      <c r="A419" s="1"/>
      <c r="V419"/>
      <c r="AG419"/>
      <c r="AN419"/>
      <c r="AR419"/>
      <c r="AW419"/>
      <c r="BJ419"/>
      <c r="BY419"/>
      <c r="BZ419"/>
    </row>
    <row r="420" spans="1:78" x14ac:dyDescent="0.35">
      <c r="A420" s="1"/>
      <c r="V420"/>
      <c r="AG420"/>
      <c r="AN420"/>
      <c r="AR420"/>
      <c r="AW420"/>
      <c r="BJ420"/>
      <c r="BY420"/>
      <c r="BZ420"/>
    </row>
    <row r="421" spans="1:78" x14ac:dyDescent="0.35">
      <c r="A421" s="1"/>
      <c r="V421"/>
      <c r="AG421"/>
      <c r="AN421"/>
      <c r="AR421"/>
      <c r="AW421"/>
      <c r="BJ421"/>
      <c r="BY421"/>
      <c r="BZ421"/>
    </row>
    <row r="422" spans="1:78" x14ac:dyDescent="0.35">
      <c r="A422" s="1"/>
      <c r="V422"/>
      <c r="AG422"/>
      <c r="AN422"/>
      <c r="AR422"/>
      <c r="AW422"/>
      <c r="BJ422"/>
      <c r="BY422"/>
      <c r="BZ422"/>
    </row>
    <row r="423" spans="1:78" x14ac:dyDescent="0.35">
      <c r="A423" s="1"/>
      <c r="V423"/>
      <c r="AG423"/>
      <c r="AN423"/>
      <c r="AR423"/>
      <c r="AW423"/>
      <c r="BJ423"/>
      <c r="BY423"/>
      <c r="BZ423"/>
    </row>
    <row r="424" spans="1:78" x14ac:dyDescent="0.35">
      <c r="A424" s="1"/>
      <c r="V424"/>
      <c r="AG424"/>
      <c r="AN424"/>
      <c r="AR424"/>
      <c r="AW424"/>
      <c r="BJ424"/>
      <c r="BY424"/>
      <c r="BZ424"/>
    </row>
    <row r="425" spans="1:78" x14ac:dyDescent="0.35">
      <c r="A425" s="1"/>
      <c r="V425"/>
      <c r="AG425"/>
      <c r="AN425"/>
      <c r="AR425"/>
      <c r="AW425"/>
      <c r="BJ425"/>
      <c r="BY425"/>
      <c r="BZ425"/>
    </row>
    <row r="426" spans="1:78" x14ac:dyDescent="0.35">
      <c r="A426" s="1"/>
      <c r="V426"/>
      <c r="AG426"/>
      <c r="AN426"/>
      <c r="AR426"/>
      <c r="AW426"/>
      <c r="BJ426"/>
      <c r="BY426"/>
      <c r="BZ426"/>
    </row>
    <row r="427" spans="1:78" x14ac:dyDescent="0.35">
      <c r="A427" s="1"/>
      <c r="V427"/>
      <c r="AG427"/>
      <c r="AN427"/>
      <c r="AR427"/>
      <c r="AW427"/>
      <c r="BJ427"/>
      <c r="BY427"/>
      <c r="BZ427"/>
    </row>
    <row r="428" spans="1:78" x14ac:dyDescent="0.35">
      <c r="A428" s="1"/>
      <c r="V428"/>
      <c r="AG428"/>
      <c r="AN428"/>
      <c r="AR428"/>
      <c r="AW428"/>
      <c r="BJ428"/>
      <c r="BY428"/>
      <c r="BZ428"/>
    </row>
    <row r="429" spans="1:78" x14ac:dyDescent="0.35">
      <c r="A429" s="1"/>
      <c r="V429"/>
      <c r="AG429"/>
      <c r="AN429"/>
      <c r="AR429"/>
      <c r="AW429"/>
      <c r="BJ429"/>
      <c r="BY429"/>
      <c r="BZ429"/>
    </row>
    <row r="430" spans="1:78" x14ac:dyDescent="0.35">
      <c r="A430" s="1"/>
      <c r="V430"/>
      <c r="AG430"/>
      <c r="AN430"/>
      <c r="AR430"/>
      <c r="AW430"/>
      <c r="BJ430"/>
      <c r="BY430"/>
      <c r="BZ430"/>
    </row>
    <row r="431" spans="1:78" x14ac:dyDescent="0.35">
      <c r="A431" s="1"/>
      <c r="V431"/>
      <c r="AG431"/>
      <c r="AN431"/>
      <c r="AR431"/>
      <c r="AW431"/>
      <c r="BJ431"/>
      <c r="BY431"/>
      <c r="BZ431"/>
    </row>
    <row r="432" spans="1:78" x14ac:dyDescent="0.35">
      <c r="A432" s="1"/>
      <c r="V432"/>
      <c r="AG432"/>
      <c r="AN432"/>
      <c r="AR432"/>
      <c r="AW432"/>
      <c r="BJ432"/>
      <c r="BY432"/>
      <c r="BZ432"/>
    </row>
    <row r="433" spans="1:78" x14ac:dyDescent="0.35">
      <c r="A433" s="1"/>
      <c r="V433"/>
      <c r="AG433"/>
      <c r="AN433"/>
      <c r="AR433"/>
      <c r="AW433"/>
      <c r="BJ433"/>
      <c r="BY433"/>
      <c r="BZ433"/>
    </row>
    <row r="434" spans="1:78" x14ac:dyDescent="0.35">
      <c r="A434" s="1"/>
      <c r="V434"/>
      <c r="AG434"/>
      <c r="AN434"/>
      <c r="AR434"/>
      <c r="AW434"/>
      <c r="BJ434"/>
      <c r="BY434"/>
      <c r="BZ434"/>
    </row>
    <row r="435" spans="1:78" x14ac:dyDescent="0.35">
      <c r="A435" s="1"/>
      <c r="V435"/>
      <c r="AG435"/>
      <c r="AN435"/>
      <c r="AR435"/>
      <c r="AW435"/>
      <c r="BJ435"/>
      <c r="BY435"/>
      <c r="BZ435"/>
    </row>
    <row r="436" spans="1:78" x14ac:dyDescent="0.35">
      <c r="A436" s="1"/>
      <c r="V436"/>
      <c r="AG436"/>
      <c r="AN436"/>
      <c r="AR436"/>
      <c r="AW436"/>
      <c r="BJ436"/>
      <c r="BY436"/>
      <c r="BZ436"/>
    </row>
    <row r="437" spans="1:78" x14ac:dyDescent="0.35">
      <c r="A437" s="1"/>
      <c r="V437"/>
      <c r="AG437"/>
      <c r="AN437"/>
      <c r="AR437"/>
      <c r="AW437"/>
      <c r="BJ437"/>
      <c r="BY437"/>
      <c r="BZ437"/>
    </row>
    <row r="438" spans="1:78" x14ac:dyDescent="0.35">
      <c r="A438" s="1"/>
      <c r="V438"/>
      <c r="AG438"/>
      <c r="AN438"/>
      <c r="AR438"/>
      <c r="AW438"/>
      <c r="BJ438"/>
      <c r="BY438"/>
      <c r="BZ438"/>
    </row>
    <row r="439" spans="1:78" x14ac:dyDescent="0.35">
      <c r="A439" s="1"/>
      <c r="V439"/>
      <c r="AG439"/>
      <c r="AN439"/>
      <c r="AR439"/>
      <c r="AW439"/>
      <c r="BJ439"/>
      <c r="BY439"/>
      <c r="BZ439"/>
    </row>
    <row r="440" spans="1:78" x14ac:dyDescent="0.35">
      <c r="A440" s="1"/>
      <c r="V440"/>
      <c r="AG440"/>
      <c r="AN440"/>
      <c r="AR440"/>
      <c r="AW440"/>
      <c r="BJ440"/>
      <c r="BY440"/>
      <c r="BZ440"/>
    </row>
    <row r="441" spans="1:78" x14ac:dyDescent="0.35">
      <c r="A441" s="1"/>
      <c r="V441"/>
      <c r="AG441"/>
      <c r="AN441"/>
      <c r="AR441"/>
      <c r="AW441"/>
      <c r="BJ441"/>
      <c r="BY441"/>
      <c r="BZ441"/>
    </row>
    <row r="442" spans="1:78" x14ac:dyDescent="0.35">
      <c r="A442" s="1"/>
      <c r="V442"/>
      <c r="AG442"/>
      <c r="AN442"/>
      <c r="AR442"/>
      <c r="AW442"/>
      <c r="BJ442"/>
      <c r="BY442"/>
      <c r="BZ442"/>
    </row>
    <row r="443" spans="1:78" x14ac:dyDescent="0.35">
      <c r="A443" s="1"/>
      <c r="V443"/>
      <c r="AG443"/>
      <c r="AN443"/>
      <c r="AR443"/>
      <c r="AW443"/>
      <c r="BJ443"/>
      <c r="BY443"/>
      <c r="BZ443"/>
    </row>
    <row r="444" spans="1:78" x14ac:dyDescent="0.35">
      <c r="A444" s="1"/>
      <c r="V444"/>
      <c r="AG444"/>
      <c r="AN444"/>
      <c r="AR444"/>
      <c r="AW444"/>
      <c r="BJ444"/>
      <c r="BY444"/>
      <c r="BZ444"/>
    </row>
    <row r="445" spans="1:78" x14ac:dyDescent="0.35">
      <c r="A445" s="1"/>
      <c r="V445"/>
      <c r="AG445"/>
      <c r="AN445"/>
      <c r="AR445"/>
      <c r="AW445"/>
      <c r="BJ445"/>
      <c r="BY445"/>
      <c r="BZ445"/>
    </row>
    <row r="446" spans="1:78" x14ac:dyDescent="0.35">
      <c r="A446" s="1"/>
      <c r="V446"/>
      <c r="AG446"/>
      <c r="AN446"/>
      <c r="AR446"/>
      <c r="AW446"/>
      <c r="BJ446"/>
      <c r="BY446"/>
      <c r="BZ446"/>
    </row>
    <row r="447" spans="1:78" x14ac:dyDescent="0.35">
      <c r="A447" s="1"/>
      <c r="V447"/>
      <c r="AG447"/>
      <c r="AN447"/>
      <c r="AR447"/>
      <c r="AW447"/>
      <c r="BJ447"/>
      <c r="BY447"/>
      <c r="BZ447"/>
    </row>
    <row r="448" spans="1:78" x14ac:dyDescent="0.35">
      <c r="A448" s="1"/>
      <c r="V448"/>
      <c r="AG448"/>
      <c r="AN448"/>
      <c r="AR448"/>
      <c r="AW448"/>
      <c r="BJ448"/>
      <c r="BY448"/>
      <c r="BZ448"/>
    </row>
    <row r="449" spans="1:78" x14ac:dyDescent="0.35">
      <c r="A449" s="1"/>
      <c r="V449"/>
      <c r="AG449"/>
      <c r="AN449"/>
      <c r="AR449"/>
      <c r="AW449"/>
      <c r="BJ449"/>
      <c r="BY449"/>
      <c r="BZ449"/>
    </row>
    <row r="450" spans="1:78" x14ac:dyDescent="0.35">
      <c r="A450" s="1"/>
      <c r="V450"/>
      <c r="AG450"/>
      <c r="AN450"/>
      <c r="AR450"/>
      <c r="AW450"/>
      <c r="BJ450"/>
      <c r="BY450"/>
      <c r="BZ450"/>
    </row>
    <row r="451" spans="1:78" x14ac:dyDescent="0.35">
      <c r="A451" s="1"/>
      <c r="V451"/>
      <c r="AG451"/>
      <c r="AN451"/>
      <c r="AR451"/>
      <c r="AW451"/>
      <c r="BJ451"/>
      <c r="BY451"/>
      <c r="BZ451"/>
    </row>
    <row r="452" spans="1:78" x14ac:dyDescent="0.35">
      <c r="A452" s="1"/>
      <c r="V452"/>
      <c r="AG452"/>
      <c r="AN452"/>
      <c r="AR452"/>
      <c r="AW452"/>
      <c r="BJ452"/>
      <c r="BY452"/>
      <c r="BZ452"/>
    </row>
    <row r="453" spans="1:78" x14ac:dyDescent="0.35">
      <c r="A453" s="1"/>
      <c r="V453"/>
      <c r="AG453"/>
      <c r="AN453"/>
      <c r="AR453"/>
      <c r="AW453"/>
      <c r="BJ453"/>
      <c r="BY453"/>
      <c r="BZ453"/>
    </row>
    <row r="454" spans="1:78" x14ac:dyDescent="0.35">
      <c r="A454" s="1"/>
      <c r="V454"/>
      <c r="AG454"/>
      <c r="AN454"/>
      <c r="AR454"/>
      <c r="AW454"/>
      <c r="BJ454"/>
      <c r="BY454"/>
      <c r="BZ454"/>
    </row>
    <row r="455" spans="1:78" x14ac:dyDescent="0.35">
      <c r="A455" s="1"/>
      <c r="V455"/>
      <c r="AG455"/>
      <c r="AN455"/>
      <c r="AR455"/>
      <c r="AW455"/>
      <c r="BJ455"/>
      <c r="BY455"/>
      <c r="BZ455"/>
    </row>
    <row r="456" spans="1:78" x14ac:dyDescent="0.35">
      <c r="A456" s="1"/>
      <c r="V456"/>
      <c r="AG456"/>
      <c r="AN456"/>
      <c r="AR456"/>
      <c r="AW456"/>
      <c r="BJ456"/>
      <c r="BY456"/>
      <c r="BZ456"/>
    </row>
    <row r="457" spans="1:78" x14ac:dyDescent="0.35">
      <c r="A457" s="1"/>
      <c r="V457"/>
      <c r="AG457"/>
      <c r="AN457"/>
      <c r="AR457"/>
      <c r="AW457"/>
      <c r="BJ457"/>
      <c r="BY457"/>
      <c r="BZ457"/>
    </row>
    <row r="458" spans="1:78" x14ac:dyDescent="0.35">
      <c r="A458" s="1"/>
      <c r="V458"/>
      <c r="AG458"/>
      <c r="AN458"/>
      <c r="AR458"/>
      <c r="AW458"/>
      <c r="BJ458"/>
      <c r="BY458"/>
      <c r="BZ458"/>
    </row>
    <row r="459" spans="1:78" x14ac:dyDescent="0.35">
      <c r="A459" s="1"/>
      <c r="V459"/>
      <c r="AG459"/>
      <c r="AN459"/>
      <c r="AR459"/>
      <c r="AW459"/>
      <c r="BJ459"/>
      <c r="BY459"/>
      <c r="BZ459"/>
    </row>
    <row r="460" spans="1:78" x14ac:dyDescent="0.35">
      <c r="A460" s="1"/>
      <c r="V460"/>
      <c r="AG460"/>
      <c r="AN460"/>
      <c r="AR460"/>
      <c r="AW460"/>
      <c r="BJ460"/>
      <c r="BY460"/>
      <c r="BZ460"/>
    </row>
    <row r="461" spans="1:78" x14ac:dyDescent="0.35">
      <c r="A461" s="1"/>
      <c r="V461"/>
      <c r="AG461"/>
      <c r="AN461"/>
      <c r="AR461"/>
      <c r="AW461"/>
      <c r="BJ461"/>
      <c r="BY461"/>
      <c r="BZ461"/>
    </row>
    <row r="462" spans="1:78" x14ac:dyDescent="0.35">
      <c r="A462" s="1"/>
      <c r="V462"/>
      <c r="AG462"/>
      <c r="AN462"/>
      <c r="AR462"/>
      <c r="AW462"/>
      <c r="BJ462"/>
      <c r="BY462"/>
      <c r="BZ462"/>
    </row>
    <row r="463" spans="1:78" x14ac:dyDescent="0.35">
      <c r="A463" s="1"/>
      <c r="V463"/>
      <c r="AG463"/>
      <c r="AN463"/>
      <c r="AR463"/>
      <c r="AW463"/>
      <c r="BJ463"/>
      <c r="BY463"/>
      <c r="BZ463"/>
    </row>
    <row r="464" spans="1:78" x14ac:dyDescent="0.35">
      <c r="A464" s="1"/>
      <c r="V464"/>
      <c r="AG464"/>
      <c r="AN464"/>
      <c r="AR464"/>
      <c r="AW464"/>
      <c r="BJ464"/>
      <c r="BY464"/>
      <c r="BZ464"/>
    </row>
    <row r="465" spans="1:78" x14ac:dyDescent="0.35">
      <c r="A465" s="1"/>
      <c r="V465"/>
      <c r="AG465"/>
      <c r="AN465"/>
      <c r="AR465"/>
      <c r="AW465"/>
      <c r="BJ465"/>
      <c r="BY465"/>
      <c r="BZ465"/>
    </row>
    <row r="466" spans="1:78" x14ac:dyDescent="0.35">
      <c r="A466" s="1"/>
      <c r="V466"/>
      <c r="AG466"/>
      <c r="AN466"/>
      <c r="AR466"/>
      <c r="AW466"/>
      <c r="BJ466"/>
      <c r="BY466"/>
      <c r="BZ466"/>
    </row>
    <row r="467" spans="1:78" x14ac:dyDescent="0.35">
      <c r="A467" s="1"/>
      <c r="V467"/>
      <c r="AG467"/>
      <c r="AN467"/>
      <c r="AR467"/>
      <c r="AW467"/>
      <c r="BJ467"/>
      <c r="BY467"/>
      <c r="BZ467"/>
    </row>
    <row r="468" spans="1:78" x14ac:dyDescent="0.35">
      <c r="A468" s="1"/>
      <c r="V468"/>
      <c r="AG468"/>
      <c r="AN468"/>
      <c r="AR468"/>
      <c r="AW468"/>
      <c r="BJ468"/>
      <c r="BY468"/>
      <c r="BZ468"/>
    </row>
    <row r="469" spans="1:78" x14ac:dyDescent="0.35">
      <c r="A469" s="1"/>
      <c r="V469"/>
      <c r="AG469"/>
      <c r="AN469"/>
      <c r="AR469"/>
      <c r="AW469"/>
      <c r="BJ469"/>
      <c r="BY469"/>
      <c r="BZ469"/>
    </row>
    <row r="470" spans="1:78" x14ac:dyDescent="0.35">
      <c r="A470" s="1"/>
      <c r="V470"/>
      <c r="AG470"/>
      <c r="AN470"/>
      <c r="AR470"/>
      <c r="AW470"/>
      <c r="BJ470"/>
      <c r="BY470"/>
      <c r="BZ470"/>
    </row>
    <row r="471" spans="1:78" x14ac:dyDescent="0.35">
      <c r="A471" s="1"/>
      <c r="V471"/>
      <c r="AG471"/>
      <c r="AN471"/>
      <c r="AR471"/>
      <c r="AW471"/>
      <c r="BJ471"/>
      <c r="BY471"/>
      <c r="BZ471"/>
    </row>
    <row r="472" spans="1:78" x14ac:dyDescent="0.35">
      <c r="A472" s="1"/>
      <c r="V472"/>
      <c r="AG472"/>
      <c r="AN472"/>
      <c r="AR472"/>
      <c r="AW472"/>
      <c r="BJ472"/>
      <c r="BY472"/>
      <c r="BZ472"/>
    </row>
    <row r="473" spans="1:78" x14ac:dyDescent="0.35">
      <c r="A473" s="1"/>
      <c r="V473"/>
      <c r="AG473"/>
      <c r="AN473"/>
      <c r="AR473"/>
      <c r="AW473"/>
      <c r="BJ473"/>
      <c r="BY473"/>
      <c r="BZ473"/>
    </row>
    <row r="474" spans="1:78" x14ac:dyDescent="0.35">
      <c r="A474" s="1"/>
      <c r="V474"/>
      <c r="AG474"/>
      <c r="AN474"/>
      <c r="AR474"/>
      <c r="AW474"/>
      <c r="BJ474"/>
      <c r="BY474"/>
      <c r="BZ474"/>
    </row>
    <row r="475" spans="1:78" x14ac:dyDescent="0.35">
      <c r="A475" s="1"/>
      <c r="V475"/>
      <c r="AG475"/>
      <c r="AN475"/>
      <c r="AR475"/>
      <c r="AW475"/>
      <c r="BJ475"/>
      <c r="BY475"/>
      <c r="BZ475"/>
    </row>
    <row r="476" spans="1:78" x14ac:dyDescent="0.35">
      <c r="A476" s="1"/>
      <c r="V476"/>
      <c r="AG476"/>
      <c r="AN476"/>
      <c r="AR476"/>
      <c r="AW476"/>
      <c r="BJ476"/>
      <c r="BY476"/>
      <c r="BZ476"/>
    </row>
    <row r="477" spans="1:78" x14ac:dyDescent="0.35">
      <c r="A477" s="1"/>
      <c r="V477"/>
      <c r="AG477"/>
      <c r="AN477"/>
      <c r="AR477"/>
      <c r="AW477"/>
      <c r="BJ477"/>
      <c r="BY477"/>
      <c r="BZ477"/>
    </row>
    <row r="478" spans="1:78" x14ac:dyDescent="0.35">
      <c r="A478" s="1"/>
      <c r="V478"/>
      <c r="AG478"/>
      <c r="AN478"/>
      <c r="AR478"/>
      <c r="AW478"/>
      <c r="BJ478"/>
      <c r="BY478"/>
      <c r="BZ478"/>
    </row>
    <row r="479" spans="1:78" x14ac:dyDescent="0.35">
      <c r="A479" s="1"/>
      <c r="V479"/>
      <c r="AG479"/>
      <c r="AN479"/>
      <c r="AR479"/>
      <c r="AW479"/>
      <c r="BJ479"/>
      <c r="BY479"/>
      <c r="BZ479"/>
    </row>
    <row r="480" spans="1:78" x14ac:dyDescent="0.35">
      <c r="A480" s="1"/>
      <c r="V480"/>
      <c r="AG480"/>
      <c r="AN480"/>
      <c r="AR480"/>
      <c r="AW480"/>
      <c r="BJ480"/>
      <c r="BY480"/>
      <c r="BZ480"/>
    </row>
    <row r="481" spans="1:78" x14ac:dyDescent="0.35">
      <c r="A481" s="1"/>
      <c r="V481"/>
      <c r="AG481"/>
      <c r="AN481"/>
      <c r="AR481"/>
      <c r="AW481"/>
      <c r="BJ481"/>
      <c r="BY481"/>
      <c r="BZ481"/>
    </row>
    <row r="482" spans="1:78" x14ac:dyDescent="0.35">
      <c r="A482" s="1"/>
      <c r="V482"/>
      <c r="AG482"/>
      <c r="AN482"/>
      <c r="AR482"/>
      <c r="AW482"/>
      <c r="BJ482"/>
      <c r="BY482"/>
      <c r="BZ482"/>
    </row>
    <row r="483" spans="1:78" x14ac:dyDescent="0.35">
      <c r="A483" s="1"/>
      <c r="V483"/>
      <c r="AG483"/>
      <c r="AN483"/>
      <c r="AR483"/>
      <c r="AW483"/>
      <c r="BJ483"/>
      <c r="BY483"/>
      <c r="BZ483"/>
    </row>
    <row r="484" spans="1:78" x14ac:dyDescent="0.35">
      <c r="A484" s="1"/>
      <c r="V484"/>
      <c r="AG484"/>
      <c r="AN484"/>
      <c r="AR484"/>
      <c r="AW484"/>
      <c r="BJ484"/>
      <c r="BY484"/>
      <c r="BZ484"/>
    </row>
    <row r="485" spans="1:78" x14ac:dyDescent="0.35">
      <c r="A485" s="1"/>
      <c r="V485"/>
      <c r="AG485"/>
      <c r="AN485"/>
      <c r="AR485"/>
      <c r="AW485"/>
      <c r="BJ485"/>
      <c r="BY485"/>
      <c r="BZ485"/>
    </row>
    <row r="486" spans="1:78" x14ac:dyDescent="0.35">
      <c r="A486" s="1"/>
      <c r="V486"/>
      <c r="AG486"/>
      <c r="AN486"/>
      <c r="AR486"/>
      <c r="AW486"/>
      <c r="BJ486"/>
      <c r="BY486"/>
      <c r="BZ486"/>
    </row>
    <row r="487" spans="1:78" x14ac:dyDescent="0.35">
      <c r="A487" s="1"/>
      <c r="V487"/>
      <c r="AG487"/>
      <c r="AN487"/>
      <c r="AR487"/>
      <c r="AW487"/>
      <c r="BJ487"/>
      <c r="BY487"/>
      <c r="BZ487"/>
    </row>
    <row r="488" spans="1:78" x14ac:dyDescent="0.35">
      <c r="A488" s="1"/>
      <c r="V488"/>
      <c r="AG488"/>
      <c r="AN488"/>
      <c r="AR488"/>
      <c r="AW488"/>
      <c r="BJ488"/>
      <c r="BY488"/>
      <c r="BZ488"/>
    </row>
    <row r="489" spans="1:78" x14ac:dyDescent="0.35">
      <c r="A489" s="1"/>
      <c r="V489"/>
      <c r="AG489"/>
      <c r="AN489"/>
      <c r="AR489"/>
      <c r="AW489"/>
      <c r="BJ489"/>
      <c r="BY489"/>
      <c r="BZ489"/>
    </row>
    <row r="490" spans="1:78" x14ac:dyDescent="0.35">
      <c r="A490" s="1"/>
      <c r="V490"/>
      <c r="AG490"/>
      <c r="AN490"/>
      <c r="AR490"/>
      <c r="AW490"/>
      <c r="BJ490"/>
      <c r="BY490"/>
      <c r="BZ490"/>
    </row>
    <row r="491" spans="1:78" x14ac:dyDescent="0.35">
      <c r="A491" s="1"/>
      <c r="V491"/>
      <c r="AG491"/>
      <c r="AN491"/>
      <c r="AR491"/>
      <c r="AW491"/>
      <c r="BJ491"/>
      <c r="BY491"/>
      <c r="BZ491"/>
    </row>
    <row r="492" spans="1:78" x14ac:dyDescent="0.35">
      <c r="A492" s="1"/>
      <c r="V492"/>
      <c r="AG492"/>
      <c r="AN492"/>
      <c r="AR492"/>
      <c r="AW492"/>
      <c r="BJ492"/>
      <c r="BY492"/>
      <c r="BZ492"/>
    </row>
    <row r="493" spans="1:78" x14ac:dyDescent="0.35">
      <c r="A493" s="1"/>
      <c r="V493"/>
      <c r="AG493"/>
      <c r="AN493"/>
      <c r="AR493"/>
      <c r="AW493"/>
      <c r="BJ493"/>
      <c r="BY493"/>
      <c r="BZ493"/>
    </row>
    <row r="494" spans="1:78" x14ac:dyDescent="0.35">
      <c r="A494" s="1"/>
      <c r="V494"/>
      <c r="AG494"/>
      <c r="AN494"/>
      <c r="AR494"/>
      <c r="AW494"/>
      <c r="BJ494"/>
      <c r="BY494"/>
      <c r="BZ494"/>
    </row>
    <row r="495" spans="1:78" x14ac:dyDescent="0.35">
      <c r="A495" s="1"/>
      <c r="V495"/>
      <c r="AG495"/>
      <c r="AN495"/>
      <c r="AR495"/>
      <c r="AW495"/>
      <c r="BJ495"/>
      <c r="BY495"/>
      <c r="BZ495"/>
    </row>
    <row r="496" spans="1:78" x14ac:dyDescent="0.35">
      <c r="A496" s="1"/>
      <c r="V496"/>
      <c r="AG496"/>
      <c r="AN496"/>
      <c r="AR496"/>
      <c r="AW496"/>
      <c r="BJ496"/>
      <c r="BY496"/>
      <c r="BZ496"/>
    </row>
    <row r="497" spans="1:78" x14ac:dyDescent="0.35">
      <c r="A497" s="1"/>
      <c r="V497"/>
      <c r="AG497"/>
      <c r="AN497"/>
      <c r="AR497"/>
      <c r="AW497"/>
      <c r="BJ497"/>
      <c r="BY497"/>
      <c r="BZ497"/>
    </row>
    <row r="498" spans="1:78" x14ac:dyDescent="0.35">
      <c r="A498" s="1"/>
      <c r="V498"/>
      <c r="AG498"/>
      <c r="AN498"/>
      <c r="AR498"/>
      <c r="AW498"/>
      <c r="BJ498"/>
      <c r="BY498"/>
      <c r="BZ498"/>
    </row>
    <row r="499" spans="1:78" x14ac:dyDescent="0.35">
      <c r="A499" s="1"/>
      <c r="V499"/>
      <c r="AG499"/>
      <c r="AN499"/>
      <c r="AR499"/>
      <c r="AW499"/>
      <c r="BJ499"/>
      <c r="BY499"/>
      <c r="BZ499"/>
    </row>
    <row r="500" spans="1:78" x14ac:dyDescent="0.35">
      <c r="A500" s="1"/>
      <c r="V500"/>
      <c r="AG500"/>
      <c r="AN500"/>
      <c r="AR500"/>
      <c r="AW500"/>
      <c r="BJ500"/>
      <c r="BY500"/>
      <c r="BZ500"/>
    </row>
    <row r="501" spans="1:78" x14ac:dyDescent="0.35">
      <c r="A501" s="1"/>
      <c r="V501"/>
      <c r="AG501"/>
      <c r="AN501"/>
      <c r="AR501"/>
      <c r="AW501"/>
      <c r="BJ501"/>
      <c r="BY501"/>
      <c r="BZ501"/>
    </row>
    <row r="502" spans="1:78" x14ac:dyDescent="0.35">
      <c r="A502" s="1"/>
      <c r="V502"/>
      <c r="AG502"/>
      <c r="AN502"/>
      <c r="AR502"/>
      <c r="AW502"/>
      <c r="BJ502"/>
      <c r="BY502"/>
      <c r="BZ502"/>
    </row>
    <row r="503" spans="1:78" x14ac:dyDescent="0.35">
      <c r="A503" s="1"/>
      <c r="V503"/>
      <c r="AG503"/>
      <c r="AN503"/>
      <c r="AR503"/>
      <c r="AW503"/>
      <c r="BJ503"/>
      <c r="BY503"/>
      <c r="BZ503"/>
    </row>
    <row r="504" spans="1:78" x14ac:dyDescent="0.35">
      <c r="A504" s="1"/>
      <c r="V504"/>
      <c r="AG504"/>
      <c r="AN504"/>
      <c r="AR504"/>
      <c r="AW504"/>
      <c r="BJ504"/>
      <c r="BY504"/>
      <c r="BZ504"/>
    </row>
    <row r="505" spans="1:78" x14ac:dyDescent="0.35">
      <c r="A505" s="1"/>
      <c r="V505"/>
      <c r="AG505"/>
      <c r="AN505"/>
      <c r="AR505"/>
      <c r="AW505"/>
      <c r="BJ505"/>
      <c r="BY505"/>
      <c r="BZ505"/>
    </row>
    <row r="506" spans="1:78" x14ac:dyDescent="0.35">
      <c r="A506" s="1"/>
      <c r="V506"/>
      <c r="AG506"/>
      <c r="AN506"/>
      <c r="AR506"/>
      <c r="AW506"/>
      <c r="BJ506"/>
      <c r="BY506"/>
      <c r="BZ506"/>
    </row>
    <row r="507" spans="1:78" x14ac:dyDescent="0.35">
      <c r="A507" s="1"/>
      <c r="V507"/>
      <c r="AG507"/>
      <c r="AN507"/>
      <c r="AR507"/>
      <c r="AW507"/>
      <c r="BJ507"/>
      <c r="BY507"/>
      <c r="BZ507"/>
    </row>
    <row r="508" spans="1:78" x14ac:dyDescent="0.35">
      <c r="A508" s="1"/>
      <c r="V508"/>
      <c r="AG508"/>
      <c r="AN508"/>
      <c r="AR508"/>
      <c r="AW508"/>
      <c r="BJ508"/>
      <c r="BY508"/>
      <c r="BZ508"/>
    </row>
    <row r="509" spans="1:78" x14ac:dyDescent="0.35">
      <c r="A509" s="1"/>
      <c r="V509"/>
      <c r="AG509"/>
      <c r="AN509"/>
      <c r="AR509"/>
      <c r="AW509"/>
      <c r="BJ509"/>
      <c r="BY509"/>
      <c r="BZ509"/>
    </row>
    <row r="510" spans="1:78" x14ac:dyDescent="0.35">
      <c r="A510" s="1"/>
      <c r="V510"/>
      <c r="AG510"/>
      <c r="AN510"/>
      <c r="AR510"/>
      <c r="AW510"/>
      <c r="BJ510"/>
      <c r="BY510"/>
      <c r="BZ510"/>
    </row>
    <row r="511" spans="1:78" x14ac:dyDescent="0.35">
      <c r="A511" s="1"/>
      <c r="V511"/>
      <c r="AG511"/>
      <c r="AN511"/>
      <c r="AR511"/>
      <c r="AW511"/>
      <c r="BJ511"/>
      <c r="BY511"/>
      <c r="BZ511"/>
    </row>
    <row r="512" spans="1:78" x14ac:dyDescent="0.35">
      <c r="A512" s="1"/>
      <c r="V512"/>
      <c r="AG512"/>
      <c r="AN512"/>
      <c r="AR512"/>
      <c r="AW512"/>
      <c r="BJ512"/>
      <c r="BY512"/>
      <c r="BZ512"/>
    </row>
    <row r="513" spans="1:78" x14ac:dyDescent="0.35">
      <c r="A513" s="1"/>
      <c r="V513"/>
      <c r="AG513"/>
      <c r="AN513"/>
      <c r="AR513"/>
      <c r="AW513"/>
      <c r="BJ513"/>
      <c r="BY513"/>
      <c r="BZ513"/>
    </row>
    <row r="514" spans="1:78" x14ac:dyDescent="0.35">
      <c r="A514" s="1"/>
      <c r="V514"/>
      <c r="AG514"/>
      <c r="AN514"/>
      <c r="AR514"/>
      <c r="AW514"/>
      <c r="BJ514"/>
      <c r="BY514"/>
      <c r="BZ514"/>
    </row>
    <row r="515" spans="1:78" x14ac:dyDescent="0.35">
      <c r="A515" s="1"/>
      <c r="V515"/>
      <c r="AG515"/>
      <c r="AN515"/>
      <c r="AR515"/>
      <c r="AW515"/>
      <c r="BJ515"/>
      <c r="BY515"/>
      <c r="BZ515"/>
    </row>
    <row r="516" spans="1:78" x14ac:dyDescent="0.35">
      <c r="A516" s="1"/>
      <c r="V516"/>
      <c r="AG516"/>
      <c r="AN516"/>
      <c r="AR516"/>
      <c r="AW516"/>
      <c r="BJ516"/>
      <c r="BY516"/>
      <c r="BZ516"/>
    </row>
    <row r="517" spans="1:78" x14ac:dyDescent="0.35">
      <c r="A517" s="1"/>
      <c r="V517"/>
      <c r="AG517"/>
      <c r="AN517"/>
      <c r="AR517"/>
      <c r="AW517"/>
      <c r="BJ517"/>
      <c r="BY517"/>
      <c r="BZ517"/>
    </row>
    <row r="518" spans="1:78" x14ac:dyDescent="0.35">
      <c r="A518" s="1"/>
      <c r="V518"/>
      <c r="AG518"/>
      <c r="AN518"/>
      <c r="AR518"/>
      <c r="AW518"/>
      <c r="BJ518"/>
      <c r="BY518"/>
      <c r="BZ518"/>
    </row>
    <row r="519" spans="1:78" x14ac:dyDescent="0.35">
      <c r="A519" s="1"/>
      <c r="V519"/>
      <c r="AG519"/>
      <c r="AN519"/>
      <c r="AR519"/>
      <c r="AW519"/>
      <c r="BJ519"/>
      <c r="BY519"/>
      <c r="BZ519"/>
    </row>
    <row r="520" spans="1:78" x14ac:dyDescent="0.35">
      <c r="A520" s="1"/>
      <c r="V520"/>
      <c r="AG520"/>
      <c r="AN520"/>
      <c r="AR520"/>
      <c r="AW520"/>
      <c r="BJ520"/>
      <c r="BY520"/>
      <c r="BZ520"/>
    </row>
    <row r="521" spans="1:78" x14ac:dyDescent="0.35">
      <c r="A521" s="1"/>
      <c r="V521"/>
      <c r="AG521"/>
      <c r="AN521"/>
      <c r="AR521"/>
      <c r="AW521"/>
      <c r="BJ521"/>
      <c r="BY521"/>
      <c r="BZ521"/>
    </row>
    <row r="522" spans="1:78" x14ac:dyDescent="0.35">
      <c r="A522" s="1"/>
      <c r="V522"/>
      <c r="AG522"/>
      <c r="AN522"/>
      <c r="AR522"/>
      <c r="AW522"/>
      <c r="BJ522"/>
      <c r="BY522"/>
      <c r="BZ522"/>
    </row>
    <row r="523" spans="1:78" x14ac:dyDescent="0.35">
      <c r="A523" s="1"/>
      <c r="V523"/>
      <c r="AG523"/>
      <c r="AN523"/>
      <c r="AR523"/>
      <c r="AW523"/>
      <c r="BJ523"/>
      <c r="BY523"/>
      <c r="BZ523"/>
    </row>
    <row r="524" spans="1:78" x14ac:dyDescent="0.35">
      <c r="A524" s="1"/>
      <c r="V524"/>
      <c r="AG524"/>
      <c r="AN524"/>
      <c r="AR524"/>
      <c r="AW524"/>
      <c r="BJ524"/>
      <c r="BY524"/>
      <c r="BZ524"/>
    </row>
    <row r="525" spans="1:78" x14ac:dyDescent="0.35">
      <c r="A525" s="1"/>
      <c r="V525"/>
      <c r="AG525"/>
      <c r="AN525"/>
      <c r="AR525"/>
      <c r="AW525"/>
      <c r="BJ525"/>
      <c r="BY525"/>
      <c r="BZ525"/>
    </row>
    <row r="526" spans="1:78" x14ac:dyDescent="0.35">
      <c r="A526" s="1"/>
      <c r="V526"/>
      <c r="AG526"/>
      <c r="AN526"/>
      <c r="AR526"/>
      <c r="AW526"/>
      <c r="BJ526"/>
      <c r="BY526"/>
      <c r="BZ526"/>
    </row>
    <row r="527" spans="1:78" x14ac:dyDescent="0.35">
      <c r="A527" s="1"/>
      <c r="V527"/>
      <c r="AG527"/>
      <c r="AN527"/>
      <c r="AR527"/>
      <c r="AW527"/>
      <c r="BJ527"/>
      <c r="BY527"/>
      <c r="BZ527"/>
    </row>
    <row r="528" spans="1:78" x14ac:dyDescent="0.35">
      <c r="A528" s="1"/>
      <c r="V528"/>
      <c r="AG528"/>
      <c r="AN528"/>
      <c r="AR528"/>
      <c r="AW528"/>
      <c r="BJ528"/>
      <c r="BY528"/>
      <c r="BZ528"/>
    </row>
    <row r="529" spans="1:78" x14ac:dyDescent="0.35">
      <c r="A529" s="1"/>
      <c r="V529"/>
      <c r="AG529"/>
      <c r="AN529"/>
      <c r="AR529"/>
      <c r="AW529"/>
      <c r="BJ529"/>
      <c r="BY529"/>
      <c r="BZ529"/>
    </row>
    <row r="530" spans="1:78" x14ac:dyDescent="0.35">
      <c r="A530" s="1"/>
      <c r="V530"/>
      <c r="AG530"/>
      <c r="AN530"/>
      <c r="AR530"/>
      <c r="AW530"/>
      <c r="BJ530"/>
      <c r="BY530"/>
      <c r="BZ530"/>
    </row>
    <row r="531" spans="1:78" x14ac:dyDescent="0.35">
      <c r="A531" s="1"/>
      <c r="V531"/>
      <c r="AG531"/>
      <c r="AN531"/>
      <c r="AR531"/>
      <c r="AW531"/>
      <c r="BJ531"/>
      <c r="BY531"/>
      <c r="BZ531"/>
    </row>
    <row r="532" spans="1:78" x14ac:dyDescent="0.35">
      <c r="A532" s="1"/>
      <c r="V532"/>
      <c r="AG532"/>
      <c r="AN532"/>
      <c r="AR532"/>
      <c r="AW532"/>
      <c r="BJ532"/>
      <c r="BY532"/>
      <c r="BZ532"/>
    </row>
    <row r="533" spans="1:78" x14ac:dyDescent="0.35">
      <c r="A533" s="1"/>
      <c r="V533"/>
      <c r="AG533"/>
      <c r="AN533"/>
      <c r="AR533"/>
      <c r="AW533"/>
      <c r="BJ533"/>
      <c r="BY533"/>
      <c r="BZ533"/>
    </row>
    <row r="534" spans="1:78" x14ac:dyDescent="0.35">
      <c r="A534" s="1"/>
      <c r="V534"/>
      <c r="AG534"/>
      <c r="AN534"/>
      <c r="AR534"/>
      <c r="AW534"/>
      <c r="BJ534"/>
      <c r="BY534"/>
      <c r="BZ534"/>
    </row>
    <row r="535" spans="1:78" x14ac:dyDescent="0.35">
      <c r="A535" s="1"/>
      <c r="V535"/>
      <c r="AG535"/>
      <c r="AN535"/>
      <c r="AR535"/>
      <c r="AW535"/>
      <c r="BJ535"/>
      <c r="BY535"/>
      <c r="BZ535"/>
    </row>
    <row r="536" spans="1:78" x14ac:dyDescent="0.35">
      <c r="A536" s="1"/>
      <c r="V536"/>
      <c r="AG536"/>
      <c r="AN536"/>
      <c r="AR536"/>
      <c r="AW536"/>
      <c r="BJ536"/>
      <c r="BY536"/>
      <c r="BZ536"/>
    </row>
    <row r="537" spans="1:78" x14ac:dyDescent="0.35">
      <c r="A537" s="1"/>
      <c r="V537"/>
      <c r="AG537"/>
      <c r="AN537"/>
      <c r="AR537"/>
      <c r="AW537"/>
      <c r="BJ537"/>
      <c r="BY537"/>
      <c r="BZ537"/>
    </row>
    <row r="538" spans="1:78" x14ac:dyDescent="0.35">
      <c r="A538" s="1"/>
      <c r="V538"/>
      <c r="AG538"/>
      <c r="AN538"/>
      <c r="AR538"/>
      <c r="AW538"/>
      <c r="BJ538"/>
      <c r="BY538"/>
      <c r="BZ538"/>
    </row>
    <row r="539" spans="1:78" x14ac:dyDescent="0.35">
      <c r="A539" s="1"/>
      <c r="V539"/>
      <c r="AG539"/>
      <c r="AN539"/>
      <c r="AR539"/>
      <c r="AW539"/>
      <c r="BJ539"/>
      <c r="BY539"/>
      <c r="BZ539"/>
    </row>
    <row r="540" spans="1:78" x14ac:dyDescent="0.35">
      <c r="A540" s="1"/>
      <c r="V540"/>
      <c r="AG540"/>
      <c r="AN540"/>
      <c r="AR540"/>
      <c r="AW540"/>
      <c r="BJ540"/>
      <c r="BY540"/>
      <c r="BZ540"/>
    </row>
    <row r="541" spans="1:78" x14ac:dyDescent="0.35">
      <c r="A541" s="1"/>
      <c r="V541"/>
      <c r="AG541"/>
      <c r="AN541"/>
      <c r="AR541"/>
      <c r="AW541"/>
      <c r="BJ541"/>
      <c r="BY541"/>
      <c r="BZ541"/>
    </row>
    <row r="542" spans="1:78" x14ac:dyDescent="0.35">
      <c r="A542" s="1"/>
      <c r="V542"/>
      <c r="AG542"/>
      <c r="AN542"/>
      <c r="AR542"/>
      <c r="AW542"/>
      <c r="BJ542"/>
      <c r="BY542"/>
      <c r="BZ542"/>
    </row>
    <row r="543" spans="1:78" x14ac:dyDescent="0.35">
      <c r="A543" s="1"/>
      <c r="V543"/>
      <c r="AG543"/>
      <c r="AN543"/>
      <c r="AR543"/>
      <c r="AW543"/>
      <c r="BJ543"/>
      <c r="BY543"/>
      <c r="BZ543"/>
    </row>
    <row r="544" spans="1:78" x14ac:dyDescent="0.35">
      <c r="A544" s="1"/>
      <c r="V544"/>
      <c r="AG544"/>
      <c r="AN544"/>
      <c r="AR544"/>
      <c r="AW544"/>
      <c r="BJ544"/>
      <c r="BY544"/>
      <c r="BZ544"/>
    </row>
    <row r="545" spans="1:78" x14ac:dyDescent="0.35">
      <c r="A545" s="1"/>
      <c r="V545"/>
      <c r="AG545"/>
      <c r="AN545"/>
      <c r="AR545"/>
      <c r="AW545"/>
      <c r="BJ545"/>
      <c r="BY545"/>
      <c r="BZ545"/>
    </row>
    <row r="546" spans="1:78" x14ac:dyDescent="0.35">
      <c r="A546" s="1"/>
      <c r="V546"/>
      <c r="AG546"/>
      <c r="AN546"/>
      <c r="AR546"/>
      <c r="AW546"/>
      <c r="BJ546"/>
      <c r="BY546"/>
      <c r="BZ546"/>
    </row>
    <row r="547" spans="1:78" x14ac:dyDescent="0.35">
      <c r="A547" s="1"/>
      <c r="V547"/>
      <c r="AG547"/>
      <c r="AN547"/>
      <c r="AR547"/>
      <c r="AW547"/>
      <c r="BJ547"/>
      <c r="BY547"/>
      <c r="BZ547"/>
    </row>
    <row r="548" spans="1:78" x14ac:dyDescent="0.35">
      <c r="A548" s="1"/>
      <c r="V548"/>
      <c r="AG548"/>
      <c r="AN548"/>
      <c r="AR548"/>
      <c r="AW548"/>
      <c r="BJ548"/>
      <c r="BY548"/>
      <c r="BZ548"/>
    </row>
    <row r="549" spans="1:78" x14ac:dyDescent="0.35">
      <c r="A549" s="1"/>
      <c r="V549"/>
      <c r="AG549"/>
      <c r="AN549"/>
      <c r="AR549"/>
      <c r="AW549"/>
      <c r="BJ549"/>
      <c r="BY549"/>
      <c r="BZ549"/>
    </row>
    <row r="550" spans="1:78" x14ac:dyDescent="0.35">
      <c r="A550" s="1"/>
      <c r="V550"/>
      <c r="AG550"/>
      <c r="AN550"/>
      <c r="AR550"/>
      <c r="AW550"/>
      <c r="BJ550"/>
      <c r="BY550"/>
      <c r="BZ550"/>
    </row>
    <row r="551" spans="1:78" x14ac:dyDescent="0.35">
      <c r="A551" s="1"/>
      <c r="V551"/>
      <c r="AG551"/>
      <c r="AN551"/>
      <c r="AR551"/>
      <c r="AW551"/>
      <c r="BJ551"/>
      <c r="BY551"/>
      <c r="BZ551"/>
    </row>
    <row r="552" spans="1:78" x14ac:dyDescent="0.35">
      <c r="A552" s="1"/>
      <c r="V552"/>
      <c r="AG552"/>
      <c r="AN552"/>
      <c r="AR552"/>
      <c r="AW552"/>
      <c r="BJ552"/>
      <c r="BY552"/>
      <c r="BZ552"/>
    </row>
    <row r="553" spans="1:78" x14ac:dyDescent="0.35">
      <c r="A553" s="1"/>
      <c r="V553"/>
      <c r="AG553"/>
      <c r="AN553"/>
      <c r="AR553"/>
      <c r="AW553"/>
      <c r="BJ553"/>
      <c r="BY553"/>
      <c r="BZ553"/>
    </row>
    <row r="554" spans="1:78" x14ac:dyDescent="0.35">
      <c r="A554" s="1"/>
      <c r="V554"/>
      <c r="AG554"/>
      <c r="AN554"/>
      <c r="AR554"/>
      <c r="AW554"/>
      <c r="BJ554"/>
      <c r="BY554"/>
      <c r="BZ554"/>
    </row>
    <row r="555" spans="1:78" x14ac:dyDescent="0.35">
      <c r="A555" s="1"/>
      <c r="V555"/>
      <c r="AG555"/>
      <c r="AN555"/>
      <c r="AR555"/>
      <c r="AW555"/>
      <c r="BJ555"/>
      <c r="BY555"/>
      <c r="BZ555"/>
    </row>
    <row r="556" spans="1:78" x14ac:dyDescent="0.35">
      <c r="A556" s="1"/>
      <c r="V556"/>
      <c r="AG556"/>
      <c r="AN556"/>
      <c r="AR556"/>
      <c r="AW556"/>
      <c r="BJ556"/>
      <c r="BY556"/>
      <c r="BZ556"/>
    </row>
    <row r="557" spans="1:78" x14ac:dyDescent="0.35">
      <c r="A557" s="1"/>
      <c r="V557"/>
      <c r="AG557"/>
      <c r="AN557"/>
      <c r="AR557"/>
      <c r="AW557"/>
      <c r="BJ557"/>
      <c r="BY557"/>
      <c r="BZ557"/>
    </row>
    <row r="558" spans="1:78" x14ac:dyDescent="0.35">
      <c r="A558" s="1"/>
      <c r="V558"/>
      <c r="AG558"/>
      <c r="AN558"/>
      <c r="AR558"/>
      <c r="AW558"/>
      <c r="BJ558"/>
      <c r="BY558"/>
      <c r="BZ558"/>
    </row>
    <row r="559" spans="1:78" x14ac:dyDescent="0.35">
      <c r="A559" s="1"/>
      <c r="V559"/>
      <c r="AG559"/>
      <c r="AN559"/>
      <c r="AR559"/>
      <c r="AW559"/>
      <c r="BJ559"/>
      <c r="BY559"/>
      <c r="BZ559"/>
    </row>
    <row r="560" spans="1:78" x14ac:dyDescent="0.35">
      <c r="A560" s="1"/>
      <c r="V560"/>
      <c r="AG560"/>
      <c r="AN560"/>
      <c r="AR560"/>
      <c r="AW560"/>
      <c r="BJ560"/>
      <c r="BY560"/>
      <c r="BZ560"/>
    </row>
    <row r="561" spans="1:78" x14ac:dyDescent="0.35">
      <c r="A561" s="1"/>
      <c r="V561"/>
      <c r="AG561"/>
      <c r="AN561"/>
      <c r="AR561"/>
      <c r="AW561"/>
      <c r="BJ561"/>
      <c r="BY561"/>
      <c r="BZ561"/>
    </row>
    <row r="562" spans="1:78" x14ac:dyDescent="0.35">
      <c r="A562" s="1"/>
      <c r="V562"/>
      <c r="AG562"/>
      <c r="AN562"/>
      <c r="AR562"/>
      <c r="AW562"/>
      <c r="BJ562"/>
      <c r="BY562"/>
      <c r="BZ562"/>
    </row>
    <row r="563" spans="1:78" x14ac:dyDescent="0.35">
      <c r="A563" s="1"/>
      <c r="V563"/>
      <c r="AG563"/>
      <c r="AN563"/>
      <c r="AR563"/>
      <c r="AW563"/>
      <c r="BJ563"/>
      <c r="BY563"/>
      <c r="BZ563"/>
    </row>
    <row r="564" spans="1:78" x14ac:dyDescent="0.35">
      <c r="A564" s="1"/>
      <c r="V564"/>
      <c r="AG564"/>
      <c r="AN564"/>
      <c r="AR564"/>
      <c r="AW564"/>
      <c r="BJ564"/>
      <c r="BY564"/>
      <c r="BZ564"/>
    </row>
    <row r="565" spans="1:78" x14ac:dyDescent="0.35">
      <c r="A565" s="1"/>
      <c r="V565"/>
      <c r="AG565"/>
      <c r="AN565"/>
      <c r="AR565"/>
      <c r="AW565"/>
      <c r="BJ565"/>
      <c r="BY565"/>
      <c r="BZ565"/>
    </row>
    <row r="566" spans="1:78" x14ac:dyDescent="0.35">
      <c r="A566" s="1"/>
      <c r="V566"/>
      <c r="AG566"/>
      <c r="AN566"/>
      <c r="AR566"/>
      <c r="AW566"/>
      <c r="BJ566"/>
      <c r="BY566"/>
      <c r="BZ566"/>
    </row>
    <row r="567" spans="1:78" x14ac:dyDescent="0.35">
      <c r="A567" s="1"/>
      <c r="V567"/>
      <c r="AG567"/>
      <c r="AN567"/>
      <c r="AR567"/>
      <c r="AW567"/>
      <c r="BJ567"/>
      <c r="BY567"/>
      <c r="BZ567"/>
    </row>
    <row r="568" spans="1:78" x14ac:dyDescent="0.35">
      <c r="A568" s="1"/>
      <c r="V568"/>
      <c r="AG568"/>
      <c r="AN568"/>
      <c r="AR568"/>
      <c r="AW568"/>
      <c r="BJ568"/>
      <c r="BY568"/>
      <c r="BZ568"/>
    </row>
    <row r="569" spans="1:78" x14ac:dyDescent="0.35">
      <c r="A569" s="1"/>
      <c r="V569"/>
      <c r="AG569"/>
      <c r="AN569"/>
      <c r="AR569"/>
      <c r="AW569"/>
      <c r="BJ569"/>
      <c r="BY569"/>
      <c r="BZ569"/>
    </row>
    <row r="570" spans="1:78" x14ac:dyDescent="0.35">
      <c r="A570" s="1"/>
      <c r="V570"/>
      <c r="AG570"/>
      <c r="AN570"/>
      <c r="AR570"/>
      <c r="AW570"/>
      <c r="BJ570"/>
      <c r="BY570"/>
      <c r="BZ570"/>
    </row>
    <row r="571" spans="1:78" x14ac:dyDescent="0.35">
      <c r="A571" s="1"/>
      <c r="V571"/>
      <c r="AG571"/>
      <c r="AN571"/>
      <c r="AR571"/>
      <c r="AW571"/>
      <c r="BJ571"/>
      <c r="BY571"/>
      <c r="BZ571"/>
    </row>
    <row r="572" spans="1:78" x14ac:dyDescent="0.35">
      <c r="A572" s="1"/>
      <c r="V572"/>
      <c r="AG572"/>
      <c r="AN572"/>
      <c r="AR572"/>
      <c r="AW572"/>
      <c r="BJ572"/>
      <c r="BY572"/>
      <c r="BZ572"/>
    </row>
    <row r="573" spans="1:78" x14ac:dyDescent="0.35">
      <c r="A573" s="1"/>
      <c r="V573"/>
      <c r="AG573"/>
      <c r="AN573"/>
      <c r="AR573"/>
      <c r="AW573"/>
      <c r="BJ573"/>
      <c r="BY573"/>
      <c r="BZ573"/>
    </row>
    <row r="574" spans="1:78" x14ac:dyDescent="0.35">
      <c r="A574" s="1"/>
      <c r="V574"/>
      <c r="AG574"/>
      <c r="AN574"/>
      <c r="AR574"/>
      <c r="AW574"/>
      <c r="BJ574"/>
      <c r="BY574"/>
      <c r="BZ574"/>
    </row>
    <row r="575" spans="1:78" x14ac:dyDescent="0.35">
      <c r="A575" s="1"/>
      <c r="V575"/>
      <c r="AG575"/>
      <c r="AN575"/>
      <c r="AR575"/>
      <c r="AW575"/>
      <c r="BJ575"/>
      <c r="BY575"/>
      <c r="BZ575"/>
    </row>
    <row r="576" spans="1:78" x14ac:dyDescent="0.35">
      <c r="A576" s="1"/>
      <c r="V576"/>
      <c r="AG576"/>
      <c r="AN576"/>
      <c r="AR576"/>
      <c r="AW576"/>
      <c r="BJ576"/>
      <c r="BY576"/>
      <c r="BZ576"/>
    </row>
    <row r="577" spans="1:78" x14ac:dyDescent="0.35">
      <c r="A577" s="1"/>
      <c r="V577"/>
      <c r="AG577"/>
      <c r="AN577"/>
      <c r="AR577"/>
      <c r="AW577"/>
      <c r="BJ577"/>
      <c r="BY577"/>
      <c r="BZ577"/>
    </row>
    <row r="578" spans="1:78" x14ac:dyDescent="0.35">
      <c r="A578" s="1"/>
      <c r="V578"/>
      <c r="AG578"/>
      <c r="AN578"/>
      <c r="AR578"/>
      <c r="AW578"/>
      <c r="BJ578"/>
      <c r="BY578"/>
      <c r="BZ578"/>
    </row>
    <row r="579" spans="1:78" x14ac:dyDescent="0.35">
      <c r="A579" s="1"/>
      <c r="V579"/>
      <c r="AG579"/>
      <c r="AN579"/>
      <c r="AR579"/>
      <c r="AW579"/>
      <c r="BJ579"/>
      <c r="BY579"/>
      <c r="BZ579"/>
    </row>
    <row r="580" spans="1:78" x14ac:dyDescent="0.35">
      <c r="A580" s="1"/>
      <c r="V580"/>
      <c r="AG580"/>
      <c r="AN580"/>
      <c r="AR580"/>
      <c r="AW580"/>
      <c r="BJ580"/>
      <c r="BY580"/>
      <c r="BZ580"/>
    </row>
    <row r="581" spans="1:78" x14ac:dyDescent="0.35">
      <c r="A581" s="1"/>
      <c r="V581"/>
      <c r="AG581"/>
      <c r="AN581"/>
      <c r="AR581"/>
      <c r="AW581"/>
      <c r="BJ581"/>
      <c r="BY581"/>
      <c r="BZ581"/>
    </row>
    <row r="582" spans="1:78" x14ac:dyDescent="0.35">
      <c r="A582" s="1"/>
      <c r="V582"/>
      <c r="AG582"/>
      <c r="AN582"/>
      <c r="AR582"/>
      <c r="AW582"/>
      <c r="BJ582"/>
      <c r="BY582"/>
      <c r="BZ582"/>
    </row>
    <row r="583" spans="1:78" x14ac:dyDescent="0.35">
      <c r="A583" s="1"/>
      <c r="V583"/>
      <c r="AG583"/>
      <c r="AN583"/>
      <c r="AR583"/>
      <c r="AW583"/>
      <c r="BJ583"/>
      <c r="BY583"/>
      <c r="BZ583"/>
    </row>
    <row r="584" spans="1:78" x14ac:dyDescent="0.35">
      <c r="A584" s="1"/>
      <c r="V584"/>
      <c r="AG584"/>
      <c r="AN584"/>
      <c r="AR584"/>
      <c r="AW584"/>
      <c r="BJ584"/>
      <c r="BY584"/>
      <c r="BZ584"/>
    </row>
    <row r="585" spans="1:78" x14ac:dyDescent="0.35">
      <c r="A585" s="1"/>
      <c r="V585"/>
      <c r="AG585"/>
      <c r="AN585"/>
      <c r="AR585"/>
      <c r="AW585"/>
      <c r="BJ585"/>
      <c r="BY585"/>
      <c r="BZ585"/>
    </row>
    <row r="586" spans="1:78" x14ac:dyDescent="0.35">
      <c r="A586" s="1"/>
      <c r="V586"/>
      <c r="AG586"/>
      <c r="AN586"/>
      <c r="AR586"/>
      <c r="AW586"/>
      <c r="BJ586"/>
      <c r="BY586"/>
      <c r="BZ586"/>
    </row>
    <row r="587" spans="1:78" x14ac:dyDescent="0.35">
      <c r="A587" s="1"/>
      <c r="V587"/>
      <c r="AG587"/>
      <c r="AN587"/>
      <c r="AR587"/>
      <c r="AW587"/>
      <c r="BJ587"/>
      <c r="BY587"/>
      <c r="BZ587"/>
    </row>
    <row r="588" spans="1:78" x14ac:dyDescent="0.35">
      <c r="A588" s="1"/>
      <c r="V588"/>
      <c r="AG588"/>
      <c r="AN588"/>
      <c r="AR588"/>
      <c r="AW588"/>
      <c r="BJ588"/>
      <c r="BY588"/>
      <c r="BZ588"/>
    </row>
    <row r="589" spans="1:78" x14ac:dyDescent="0.35">
      <c r="A589" s="1"/>
      <c r="V589"/>
      <c r="AG589"/>
      <c r="AN589"/>
      <c r="AR589"/>
      <c r="AW589"/>
      <c r="BJ589"/>
      <c r="BY589"/>
      <c r="BZ589"/>
    </row>
    <row r="590" spans="1:78" x14ac:dyDescent="0.35">
      <c r="A590" s="1"/>
      <c r="V590"/>
      <c r="AG590"/>
      <c r="AN590"/>
      <c r="AR590"/>
      <c r="AW590"/>
      <c r="BJ590"/>
      <c r="BY590"/>
      <c r="BZ590"/>
    </row>
    <row r="591" spans="1:78" x14ac:dyDescent="0.35">
      <c r="A591" s="1"/>
      <c r="V591"/>
      <c r="AG591"/>
      <c r="AN591"/>
      <c r="AR591"/>
      <c r="AW591"/>
      <c r="BJ591"/>
      <c r="BY591"/>
      <c r="BZ591"/>
    </row>
    <row r="592" spans="1:78" x14ac:dyDescent="0.35">
      <c r="A592" s="1"/>
      <c r="V592"/>
      <c r="AG592"/>
      <c r="AN592"/>
      <c r="AR592"/>
      <c r="AW592"/>
      <c r="BJ592"/>
      <c r="BY592"/>
      <c r="BZ592"/>
    </row>
    <row r="593" spans="1:78" x14ac:dyDescent="0.35">
      <c r="A593" s="1"/>
      <c r="V593"/>
      <c r="AG593"/>
      <c r="AN593"/>
      <c r="AR593"/>
      <c r="AW593"/>
      <c r="BJ593"/>
      <c r="BY593"/>
      <c r="BZ593"/>
    </row>
    <row r="594" spans="1:78" x14ac:dyDescent="0.35">
      <c r="A594" s="1"/>
      <c r="V594"/>
      <c r="AG594"/>
      <c r="AN594"/>
      <c r="AR594"/>
      <c r="AW594"/>
      <c r="BJ594"/>
      <c r="BY594"/>
      <c r="BZ594"/>
    </row>
    <row r="595" spans="1:78" x14ac:dyDescent="0.35">
      <c r="A595" s="1"/>
      <c r="V595"/>
      <c r="AG595"/>
      <c r="AN595"/>
      <c r="AR595"/>
      <c r="AW595"/>
      <c r="BJ595"/>
      <c r="BY595"/>
      <c r="BZ595"/>
    </row>
    <row r="596" spans="1:78" x14ac:dyDescent="0.35">
      <c r="A596" s="1"/>
      <c r="V596"/>
      <c r="AG596"/>
      <c r="AN596"/>
      <c r="AR596"/>
      <c r="AW596"/>
      <c r="BJ596"/>
      <c r="BY596"/>
      <c r="BZ596"/>
    </row>
    <row r="597" spans="1:78" x14ac:dyDescent="0.35">
      <c r="A597" s="1"/>
      <c r="V597"/>
      <c r="AG597"/>
      <c r="AN597"/>
      <c r="AR597"/>
      <c r="AW597"/>
      <c r="BJ597"/>
      <c r="BY597"/>
      <c r="BZ597"/>
    </row>
    <row r="598" spans="1:78" x14ac:dyDescent="0.35">
      <c r="A598" s="1"/>
      <c r="V598"/>
      <c r="AG598"/>
      <c r="AN598"/>
      <c r="AR598"/>
      <c r="AW598"/>
      <c r="BJ598"/>
      <c r="BY598"/>
      <c r="BZ598"/>
    </row>
    <row r="599" spans="1:78" x14ac:dyDescent="0.35">
      <c r="A599" s="1"/>
      <c r="V599"/>
      <c r="AG599"/>
      <c r="AN599"/>
      <c r="AR599"/>
      <c r="AW599"/>
      <c r="BJ599"/>
      <c r="BY599"/>
      <c r="BZ599"/>
    </row>
    <row r="600" spans="1:78" x14ac:dyDescent="0.35">
      <c r="A600" s="1"/>
      <c r="V600"/>
      <c r="AG600"/>
      <c r="AN600"/>
      <c r="AR600"/>
      <c r="AW600"/>
      <c r="BJ600"/>
      <c r="BY600"/>
      <c r="BZ600"/>
    </row>
    <row r="601" spans="1:78" x14ac:dyDescent="0.35">
      <c r="A601" s="1"/>
      <c r="V601"/>
      <c r="AG601"/>
      <c r="AN601"/>
      <c r="AR601"/>
      <c r="AW601"/>
      <c r="BJ601"/>
      <c r="BY601"/>
      <c r="BZ601"/>
    </row>
    <row r="602" spans="1:78" x14ac:dyDescent="0.35">
      <c r="A602" s="1"/>
      <c r="V602"/>
      <c r="AG602"/>
      <c r="AN602"/>
      <c r="AR602"/>
      <c r="AW602"/>
      <c r="BJ602"/>
      <c r="BY602"/>
      <c r="BZ602"/>
    </row>
    <row r="603" spans="1:78" x14ac:dyDescent="0.35">
      <c r="A603" s="1"/>
      <c r="V603"/>
      <c r="AG603"/>
      <c r="AN603"/>
      <c r="AR603"/>
      <c r="AW603"/>
      <c r="BJ603"/>
      <c r="BY603"/>
      <c r="BZ603"/>
    </row>
    <row r="604" spans="1:78" x14ac:dyDescent="0.35">
      <c r="A604" s="1"/>
      <c r="V604"/>
      <c r="AG604"/>
      <c r="AN604"/>
      <c r="AR604"/>
      <c r="AW604"/>
      <c r="BJ604"/>
      <c r="BY604"/>
      <c r="BZ604"/>
    </row>
    <row r="605" spans="1:78" x14ac:dyDescent="0.35">
      <c r="A605" s="1"/>
      <c r="V605"/>
      <c r="AG605"/>
      <c r="AN605"/>
      <c r="AR605"/>
      <c r="AW605"/>
      <c r="BJ605"/>
      <c r="BY605"/>
      <c r="BZ605"/>
    </row>
    <row r="606" spans="1:78" x14ac:dyDescent="0.35">
      <c r="A606" s="1"/>
      <c r="V606"/>
      <c r="AG606"/>
      <c r="AN606"/>
      <c r="AR606"/>
      <c r="AW606"/>
      <c r="BJ606"/>
      <c r="BY606"/>
      <c r="BZ606"/>
    </row>
    <row r="607" spans="1:78" x14ac:dyDescent="0.35">
      <c r="A607" s="1"/>
      <c r="V607"/>
      <c r="AG607"/>
      <c r="AN607"/>
      <c r="AR607"/>
      <c r="AW607"/>
      <c r="BJ607"/>
      <c r="BY607"/>
      <c r="BZ607"/>
    </row>
    <row r="608" spans="1:78" x14ac:dyDescent="0.35">
      <c r="A608" s="1"/>
      <c r="V608"/>
      <c r="AG608"/>
      <c r="AN608"/>
      <c r="AR608"/>
      <c r="AW608"/>
      <c r="BJ608"/>
      <c r="BY608"/>
      <c r="BZ608"/>
    </row>
    <row r="609" spans="1:78" x14ac:dyDescent="0.35">
      <c r="A609" s="1"/>
      <c r="V609"/>
      <c r="AG609"/>
      <c r="AN609"/>
      <c r="AR609"/>
      <c r="AW609"/>
      <c r="BJ609"/>
      <c r="BY609"/>
      <c r="BZ609"/>
    </row>
    <row r="610" spans="1:78" x14ac:dyDescent="0.35">
      <c r="A610" s="1"/>
      <c r="V610"/>
      <c r="AG610"/>
      <c r="AN610"/>
      <c r="AR610"/>
      <c r="AW610"/>
      <c r="BJ610"/>
      <c r="BY610"/>
      <c r="BZ610"/>
    </row>
    <row r="611" spans="1:78" x14ac:dyDescent="0.35">
      <c r="A611" s="1"/>
      <c r="V611"/>
      <c r="AG611"/>
      <c r="AN611"/>
      <c r="AR611"/>
      <c r="AW611"/>
      <c r="BJ611"/>
      <c r="BY611"/>
      <c r="BZ611"/>
    </row>
    <row r="612" spans="1:78" x14ac:dyDescent="0.35">
      <c r="A612" s="1"/>
      <c r="V612"/>
      <c r="AG612"/>
      <c r="AN612"/>
      <c r="AR612"/>
      <c r="AW612"/>
      <c r="BJ612"/>
      <c r="BY612"/>
      <c r="BZ612"/>
    </row>
    <row r="613" spans="1:78" x14ac:dyDescent="0.35">
      <c r="A613" s="1"/>
      <c r="V613"/>
      <c r="AG613"/>
      <c r="AN613"/>
      <c r="AR613"/>
      <c r="AW613"/>
      <c r="BJ613"/>
      <c r="BY613"/>
      <c r="BZ613"/>
    </row>
    <row r="614" spans="1:78" x14ac:dyDescent="0.35">
      <c r="A614" s="1"/>
      <c r="V614"/>
      <c r="AG614"/>
      <c r="AN614"/>
      <c r="AR614"/>
      <c r="AW614"/>
      <c r="BJ614"/>
      <c r="BY614"/>
      <c r="BZ614"/>
    </row>
    <row r="615" spans="1:78" x14ac:dyDescent="0.35">
      <c r="A615" s="1"/>
      <c r="V615"/>
      <c r="AG615"/>
      <c r="AN615"/>
      <c r="AR615"/>
      <c r="AW615"/>
      <c r="BJ615"/>
      <c r="BY615"/>
      <c r="BZ615"/>
    </row>
    <row r="616" spans="1:78" x14ac:dyDescent="0.35">
      <c r="A616" s="1"/>
      <c r="V616"/>
      <c r="AG616"/>
      <c r="AN616"/>
      <c r="AR616"/>
      <c r="AW616"/>
      <c r="BJ616"/>
      <c r="BY616"/>
      <c r="BZ616"/>
    </row>
    <row r="617" spans="1:78" x14ac:dyDescent="0.35">
      <c r="A617" s="1"/>
      <c r="V617"/>
      <c r="AG617"/>
      <c r="AN617"/>
      <c r="AR617"/>
      <c r="AW617"/>
      <c r="BJ617"/>
      <c r="BY617"/>
      <c r="BZ617"/>
    </row>
    <row r="618" spans="1:78" x14ac:dyDescent="0.35">
      <c r="A618" s="1"/>
      <c r="V618"/>
      <c r="AG618"/>
      <c r="AN618"/>
      <c r="AR618"/>
      <c r="AW618"/>
      <c r="BJ618"/>
      <c r="BY618"/>
      <c r="BZ618"/>
    </row>
    <row r="619" spans="1:78" x14ac:dyDescent="0.35">
      <c r="A619" s="1"/>
      <c r="V619"/>
      <c r="AG619"/>
      <c r="AN619"/>
      <c r="AR619"/>
      <c r="AW619"/>
      <c r="BJ619"/>
      <c r="BY619"/>
      <c r="BZ619"/>
    </row>
    <row r="620" spans="1:78" x14ac:dyDescent="0.35">
      <c r="A620" s="1"/>
      <c r="V620"/>
      <c r="AG620"/>
      <c r="AN620"/>
      <c r="AR620"/>
      <c r="AW620"/>
      <c r="BJ620"/>
      <c r="BY620"/>
      <c r="BZ620"/>
    </row>
    <row r="621" spans="1:78" x14ac:dyDescent="0.35">
      <c r="A621" s="1"/>
      <c r="V621"/>
      <c r="AG621"/>
      <c r="AN621"/>
      <c r="AR621"/>
      <c r="AW621"/>
      <c r="BJ621"/>
      <c r="BY621"/>
      <c r="BZ621"/>
    </row>
    <row r="622" spans="1:78" x14ac:dyDescent="0.35">
      <c r="A622" s="1"/>
      <c r="V622"/>
      <c r="AG622"/>
      <c r="AN622"/>
      <c r="AR622"/>
      <c r="AW622"/>
      <c r="BJ622"/>
      <c r="BY622"/>
      <c r="BZ622"/>
    </row>
    <row r="623" spans="1:78" x14ac:dyDescent="0.35">
      <c r="A623" s="1"/>
      <c r="V623"/>
      <c r="AG623"/>
      <c r="AN623"/>
      <c r="AR623"/>
      <c r="AW623"/>
      <c r="BJ623"/>
      <c r="BY623"/>
      <c r="BZ623"/>
    </row>
    <row r="624" spans="1:78" x14ac:dyDescent="0.35">
      <c r="A624" s="1"/>
      <c r="V624"/>
      <c r="AG624"/>
      <c r="AN624"/>
      <c r="AR624"/>
      <c r="AW624"/>
      <c r="BJ624"/>
      <c r="BY624"/>
      <c r="BZ624"/>
    </row>
    <row r="625" spans="1:78" x14ac:dyDescent="0.35">
      <c r="A625" s="1"/>
      <c r="V625"/>
      <c r="AG625"/>
      <c r="AN625"/>
      <c r="AR625"/>
      <c r="AW625"/>
      <c r="BJ625"/>
      <c r="BY625"/>
      <c r="BZ625"/>
    </row>
    <row r="626" spans="1:78" x14ac:dyDescent="0.35">
      <c r="A626" s="1"/>
      <c r="V626"/>
      <c r="AG626"/>
      <c r="AN626"/>
      <c r="AR626"/>
      <c r="AW626"/>
      <c r="BJ626"/>
      <c r="BY626"/>
      <c r="BZ626"/>
    </row>
    <row r="627" spans="1:78" x14ac:dyDescent="0.35">
      <c r="A627" s="1"/>
      <c r="V627"/>
      <c r="AG627"/>
      <c r="AN627"/>
      <c r="AR627"/>
      <c r="AW627"/>
      <c r="BJ627"/>
      <c r="BY627"/>
      <c r="BZ627"/>
    </row>
    <row r="628" spans="1:78" x14ac:dyDescent="0.35">
      <c r="A628" s="1"/>
      <c r="V628"/>
      <c r="AG628"/>
      <c r="AN628"/>
      <c r="AR628"/>
      <c r="AW628"/>
      <c r="BJ628"/>
      <c r="BY628"/>
      <c r="BZ628"/>
    </row>
    <row r="629" spans="1:78" x14ac:dyDescent="0.35">
      <c r="A629" s="1"/>
      <c r="V629"/>
      <c r="AG629"/>
      <c r="AN629"/>
      <c r="AR629"/>
      <c r="AW629"/>
      <c r="BJ629"/>
      <c r="BY629"/>
      <c r="BZ629"/>
    </row>
    <row r="630" spans="1:78" x14ac:dyDescent="0.35">
      <c r="A630" s="1"/>
      <c r="V630"/>
      <c r="AG630"/>
      <c r="AN630"/>
      <c r="AR630"/>
      <c r="AW630"/>
      <c r="BJ630"/>
      <c r="BY630"/>
      <c r="BZ630"/>
    </row>
    <row r="631" spans="1:78" x14ac:dyDescent="0.35">
      <c r="A631" s="1"/>
      <c r="V631"/>
      <c r="AG631"/>
      <c r="AN631"/>
      <c r="AR631"/>
      <c r="AW631"/>
      <c r="BJ631"/>
      <c r="BY631"/>
      <c r="BZ631"/>
    </row>
    <row r="632" spans="1:78" x14ac:dyDescent="0.35">
      <c r="A632" s="1"/>
      <c r="V632"/>
      <c r="AG632"/>
      <c r="AN632"/>
      <c r="AR632"/>
      <c r="AW632"/>
      <c r="BJ632"/>
      <c r="BY632"/>
      <c r="BZ632"/>
    </row>
    <row r="633" spans="1:78" x14ac:dyDescent="0.35">
      <c r="A633" s="1"/>
      <c r="V633"/>
      <c r="AG633"/>
      <c r="AN633"/>
      <c r="AR633"/>
      <c r="AW633"/>
      <c r="BJ633"/>
      <c r="BY633"/>
      <c r="BZ633"/>
    </row>
    <row r="634" spans="1:78" x14ac:dyDescent="0.35">
      <c r="A634" s="1"/>
      <c r="V634"/>
      <c r="AG634"/>
      <c r="AN634"/>
      <c r="AR634"/>
      <c r="AW634"/>
      <c r="BJ634"/>
      <c r="BY634"/>
      <c r="BZ634"/>
    </row>
    <row r="635" spans="1:78" x14ac:dyDescent="0.35">
      <c r="A635" s="1"/>
      <c r="V635"/>
      <c r="AG635"/>
      <c r="AN635"/>
      <c r="AR635"/>
      <c r="AW635"/>
      <c r="BJ635"/>
      <c r="BY635"/>
      <c r="BZ635"/>
    </row>
    <row r="636" spans="1:78" x14ac:dyDescent="0.35">
      <c r="A636" s="1"/>
      <c r="V636"/>
      <c r="AG636"/>
      <c r="AN636"/>
      <c r="AR636"/>
      <c r="AW636"/>
      <c r="BJ636"/>
      <c r="BY636"/>
      <c r="BZ636"/>
    </row>
    <row r="637" spans="1:78" x14ac:dyDescent="0.35">
      <c r="A637" s="1"/>
      <c r="V637"/>
      <c r="AG637"/>
      <c r="AN637"/>
      <c r="AR637"/>
      <c r="AW637"/>
      <c r="BJ637"/>
      <c r="BY637"/>
      <c r="BZ637"/>
    </row>
    <row r="638" spans="1:78" x14ac:dyDescent="0.35">
      <c r="A638" s="1"/>
      <c r="V638"/>
      <c r="AG638"/>
      <c r="AN638"/>
      <c r="AR638"/>
      <c r="AW638"/>
      <c r="BJ638"/>
      <c r="BY638"/>
      <c r="BZ638"/>
    </row>
    <row r="639" spans="1:78" x14ac:dyDescent="0.35">
      <c r="A639" s="1"/>
      <c r="V639"/>
      <c r="AG639"/>
      <c r="AN639"/>
      <c r="AR639"/>
      <c r="AW639"/>
      <c r="BJ639"/>
      <c r="BY639"/>
      <c r="BZ639"/>
    </row>
    <row r="640" spans="1:78" x14ac:dyDescent="0.35">
      <c r="A640" s="1"/>
      <c r="V640"/>
      <c r="AG640"/>
      <c r="AN640"/>
      <c r="AR640"/>
      <c r="AW640"/>
      <c r="BJ640"/>
      <c r="BY640"/>
      <c r="BZ640"/>
    </row>
    <row r="641" spans="1:78" x14ac:dyDescent="0.35">
      <c r="A641" s="1"/>
      <c r="V641"/>
      <c r="AG641"/>
      <c r="AN641"/>
      <c r="AR641"/>
      <c r="AW641"/>
      <c r="BJ641"/>
      <c r="BY641"/>
      <c r="BZ641"/>
    </row>
    <row r="642" spans="1:78" x14ac:dyDescent="0.35">
      <c r="A642" s="1"/>
      <c r="V642"/>
      <c r="AG642"/>
      <c r="AN642"/>
      <c r="AR642"/>
      <c r="AW642"/>
      <c r="BJ642"/>
      <c r="BY642"/>
      <c r="BZ642"/>
    </row>
    <row r="643" spans="1:78" x14ac:dyDescent="0.35">
      <c r="A643" s="1"/>
      <c r="V643"/>
      <c r="AG643"/>
      <c r="AN643"/>
      <c r="AR643"/>
      <c r="AW643"/>
      <c r="BJ643"/>
      <c r="BY643"/>
      <c r="BZ643"/>
    </row>
    <row r="644" spans="1:78" x14ac:dyDescent="0.35">
      <c r="A644" s="1"/>
      <c r="V644"/>
      <c r="AG644"/>
      <c r="AN644"/>
      <c r="AR644"/>
      <c r="AW644"/>
      <c r="BJ644"/>
      <c r="BY644"/>
      <c r="BZ644"/>
    </row>
    <row r="645" spans="1:78" x14ac:dyDescent="0.35">
      <c r="A645" s="1"/>
      <c r="V645"/>
      <c r="AG645"/>
      <c r="AN645"/>
      <c r="AR645"/>
      <c r="AW645"/>
      <c r="BJ645"/>
      <c r="BY645"/>
      <c r="BZ645"/>
    </row>
    <row r="646" spans="1:78" x14ac:dyDescent="0.35">
      <c r="A646" s="1"/>
      <c r="V646"/>
      <c r="AG646"/>
      <c r="AN646"/>
      <c r="AR646"/>
      <c r="AW646"/>
      <c r="BJ646"/>
      <c r="BY646"/>
      <c r="BZ646"/>
    </row>
    <row r="647" spans="1:78" x14ac:dyDescent="0.35">
      <c r="A647" s="1"/>
      <c r="V647"/>
      <c r="AG647"/>
      <c r="AN647"/>
      <c r="AR647"/>
      <c r="AW647"/>
      <c r="BJ647"/>
      <c r="BY647"/>
      <c r="BZ647"/>
    </row>
    <row r="648" spans="1:78" x14ac:dyDescent="0.35">
      <c r="A648" s="1"/>
      <c r="V648"/>
      <c r="AG648"/>
      <c r="AN648"/>
      <c r="AR648"/>
      <c r="AW648"/>
      <c r="BJ648"/>
      <c r="BY648"/>
      <c r="BZ648"/>
    </row>
    <row r="649" spans="1:78" x14ac:dyDescent="0.35">
      <c r="A649" s="1"/>
      <c r="V649"/>
      <c r="AG649"/>
      <c r="AN649"/>
      <c r="AR649"/>
      <c r="AW649"/>
      <c r="BJ649"/>
      <c r="BY649"/>
      <c r="BZ649"/>
    </row>
    <row r="650" spans="1:78" x14ac:dyDescent="0.35">
      <c r="A650" s="1"/>
      <c r="V650"/>
      <c r="AG650"/>
      <c r="AN650"/>
      <c r="AR650"/>
      <c r="AW650"/>
      <c r="BJ650"/>
      <c r="BY650"/>
      <c r="BZ650"/>
    </row>
    <row r="651" spans="1:78" x14ac:dyDescent="0.35">
      <c r="A651" s="1"/>
      <c r="V651"/>
      <c r="AG651"/>
      <c r="AN651"/>
      <c r="AR651"/>
      <c r="AW651"/>
      <c r="BJ651"/>
      <c r="BY651"/>
      <c r="BZ651"/>
    </row>
    <row r="652" spans="1:78" x14ac:dyDescent="0.35">
      <c r="A652" s="1"/>
      <c r="V652"/>
      <c r="AG652"/>
      <c r="AN652"/>
      <c r="AR652"/>
      <c r="AW652"/>
      <c r="BJ652"/>
      <c r="BY652"/>
      <c r="BZ652"/>
    </row>
    <row r="653" spans="1:78" x14ac:dyDescent="0.35">
      <c r="A653" s="1"/>
      <c r="V653"/>
      <c r="AG653"/>
      <c r="AN653"/>
      <c r="AR653"/>
      <c r="AW653"/>
      <c r="BJ653"/>
      <c r="BY653"/>
      <c r="BZ653"/>
    </row>
    <row r="654" spans="1:78" x14ac:dyDescent="0.35">
      <c r="A654" s="1"/>
      <c r="V654"/>
      <c r="AG654"/>
      <c r="AN654"/>
      <c r="AR654"/>
      <c r="AW654"/>
      <c r="BJ654"/>
      <c r="BY654"/>
      <c r="BZ654"/>
    </row>
    <row r="655" spans="1:78" x14ac:dyDescent="0.35">
      <c r="A655" s="1"/>
      <c r="V655"/>
      <c r="AG655"/>
      <c r="AN655"/>
      <c r="AR655"/>
      <c r="AW655"/>
      <c r="BJ655"/>
      <c r="BY655"/>
      <c r="BZ655"/>
    </row>
    <row r="656" spans="1:78" x14ac:dyDescent="0.35">
      <c r="A656" s="1"/>
      <c r="V656"/>
      <c r="AG656"/>
      <c r="AN656"/>
      <c r="AR656"/>
      <c r="AW656"/>
      <c r="BJ656"/>
      <c r="BY656"/>
      <c r="BZ656"/>
    </row>
    <row r="657" spans="1:78" x14ac:dyDescent="0.35">
      <c r="A657" s="1"/>
      <c r="V657"/>
      <c r="AG657"/>
      <c r="AN657"/>
      <c r="AR657"/>
      <c r="AW657"/>
      <c r="BJ657"/>
      <c r="BY657"/>
      <c r="BZ657"/>
    </row>
    <row r="658" spans="1:78" x14ac:dyDescent="0.35">
      <c r="A658" s="1"/>
      <c r="V658"/>
      <c r="AG658"/>
      <c r="AN658"/>
      <c r="AR658"/>
      <c r="AW658"/>
      <c r="BJ658"/>
      <c r="BY658"/>
      <c r="BZ658"/>
    </row>
    <row r="659" spans="1:78" x14ac:dyDescent="0.35">
      <c r="A659" s="1"/>
      <c r="V659"/>
      <c r="AG659"/>
      <c r="AN659"/>
      <c r="AR659"/>
      <c r="AW659"/>
      <c r="BJ659"/>
      <c r="BY659"/>
      <c r="BZ659"/>
    </row>
    <row r="660" spans="1:78" x14ac:dyDescent="0.35">
      <c r="A660" s="1"/>
      <c r="V660"/>
      <c r="AG660"/>
      <c r="AN660"/>
      <c r="AR660"/>
      <c r="AW660"/>
      <c r="BJ660"/>
      <c r="BY660"/>
      <c r="BZ660"/>
    </row>
    <row r="661" spans="1:78" x14ac:dyDescent="0.35">
      <c r="A661" s="1"/>
      <c r="V661"/>
      <c r="AG661"/>
      <c r="AN661"/>
      <c r="AR661"/>
      <c r="AW661"/>
      <c r="BJ661"/>
      <c r="BY661"/>
      <c r="BZ661"/>
    </row>
    <row r="662" spans="1:78" x14ac:dyDescent="0.35">
      <c r="A662" s="1"/>
      <c r="V662"/>
      <c r="AG662"/>
      <c r="AN662"/>
      <c r="AR662"/>
      <c r="AW662"/>
      <c r="BJ662"/>
      <c r="BY662"/>
      <c r="BZ662"/>
    </row>
    <row r="663" spans="1:78" x14ac:dyDescent="0.35">
      <c r="A663" s="1"/>
      <c r="V663"/>
      <c r="AG663"/>
      <c r="AN663"/>
      <c r="AR663"/>
      <c r="AW663"/>
      <c r="BJ663"/>
      <c r="BY663"/>
      <c r="BZ663"/>
    </row>
    <row r="664" spans="1:78" x14ac:dyDescent="0.35">
      <c r="A664" s="1"/>
      <c r="V664"/>
      <c r="AG664"/>
      <c r="AN664"/>
      <c r="AR664"/>
      <c r="AW664"/>
      <c r="BJ664"/>
      <c r="BY664"/>
      <c r="BZ664"/>
    </row>
    <row r="665" spans="1:78" x14ac:dyDescent="0.35">
      <c r="A665" s="1"/>
      <c r="V665"/>
      <c r="AG665"/>
      <c r="AN665"/>
      <c r="AR665"/>
      <c r="AW665"/>
      <c r="BJ665"/>
      <c r="BY665"/>
      <c r="BZ665"/>
    </row>
    <row r="666" spans="1:78" x14ac:dyDescent="0.35">
      <c r="A666" s="1"/>
      <c r="V666"/>
      <c r="AG666"/>
      <c r="AN666"/>
      <c r="AR666"/>
      <c r="AW666"/>
      <c r="BJ666"/>
      <c r="BY666"/>
      <c r="BZ666"/>
    </row>
    <row r="667" spans="1:78" x14ac:dyDescent="0.35">
      <c r="A667" s="1"/>
      <c r="V667"/>
      <c r="AG667"/>
      <c r="AN667"/>
      <c r="AR667"/>
      <c r="AW667"/>
      <c r="BJ667"/>
      <c r="BY667"/>
      <c r="BZ667"/>
    </row>
    <row r="668" spans="1:78" x14ac:dyDescent="0.35">
      <c r="A668" s="1"/>
      <c r="V668"/>
      <c r="AG668"/>
      <c r="AN668"/>
      <c r="AR668"/>
      <c r="AW668"/>
      <c r="BJ668"/>
      <c r="BY668"/>
      <c r="BZ668"/>
    </row>
    <row r="669" spans="1:78" x14ac:dyDescent="0.35">
      <c r="A669" s="1"/>
      <c r="V669"/>
      <c r="AG669"/>
      <c r="AN669"/>
      <c r="AR669"/>
      <c r="AW669"/>
      <c r="BJ669"/>
      <c r="BY669"/>
      <c r="BZ669"/>
    </row>
    <row r="670" spans="1:78" x14ac:dyDescent="0.35">
      <c r="A670" s="1"/>
      <c r="V670"/>
      <c r="AG670"/>
      <c r="AN670"/>
      <c r="AR670"/>
      <c r="AW670"/>
      <c r="BJ670"/>
      <c r="BY670"/>
      <c r="BZ670"/>
    </row>
    <row r="671" spans="1:78" x14ac:dyDescent="0.35">
      <c r="A671" s="1"/>
      <c r="V671"/>
      <c r="AG671"/>
      <c r="AN671"/>
      <c r="AR671"/>
      <c r="AW671"/>
      <c r="BJ671"/>
      <c r="BY671"/>
      <c r="BZ671"/>
    </row>
    <row r="672" spans="1:78" x14ac:dyDescent="0.35">
      <c r="A672" s="1"/>
      <c r="V672"/>
      <c r="AG672"/>
      <c r="AN672"/>
      <c r="AR672"/>
      <c r="AW672"/>
      <c r="BJ672"/>
      <c r="BY672"/>
      <c r="BZ672"/>
    </row>
    <row r="673" spans="1:78" x14ac:dyDescent="0.35">
      <c r="A673" s="1"/>
      <c r="V673"/>
      <c r="AG673"/>
      <c r="AN673"/>
      <c r="AR673"/>
      <c r="AW673"/>
      <c r="BJ673"/>
      <c r="BY673"/>
      <c r="BZ673"/>
    </row>
    <row r="674" spans="1:78" x14ac:dyDescent="0.35">
      <c r="A674" s="1"/>
      <c r="V674"/>
      <c r="AG674"/>
      <c r="AN674"/>
      <c r="AR674"/>
      <c r="AW674"/>
      <c r="BJ674"/>
      <c r="BY674"/>
      <c r="BZ674"/>
    </row>
    <row r="675" spans="1:78" x14ac:dyDescent="0.35">
      <c r="A675" s="1"/>
      <c r="V675"/>
      <c r="AG675"/>
      <c r="AN675"/>
      <c r="AR675"/>
      <c r="AW675"/>
      <c r="BJ675"/>
      <c r="BY675"/>
      <c r="BZ675"/>
    </row>
    <row r="676" spans="1:78" x14ac:dyDescent="0.35">
      <c r="A676" s="1"/>
      <c r="V676"/>
      <c r="AG676"/>
      <c r="AN676"/>
      <c r="AR676"/>
      <c r="AW676"/>
      <c r="BJ676"/>
      <c r="BY676"/>
      <c r="BZ676"/>
    </row>
    <row r="677" spans="1:78" x14ac:dyDescent="0.35">
      <c r="A677" s="1"/>
      <c r="V677"/>
      <c r="AG677"/>
      <c r="AN677"/>
      <c r="AR677"/>
      <c r="AW677"/>
      <c r="BJ677"/>
      <c r="BY677"/>
      <c r="BZ677"/>
    </row>
    <row r="678" spans="1:78" x14ac:dyDescent="0.35">
      <c r="A678" s="1"/>
      <c r="V678"/>
      <c r="AG678"/>
      <c r="AN678"/>
      <c r="AR678"/>
      <c r="AW678"/>
      <c r="BJ678"/>
      <c r="BY678"/>
      <c r="BZ678"/>
    </row>
    <row r="679" spans="1:78" x14ac:dyDescent="0.35">
      <c r="A679" s="1"/>
      <c r="V679"/>
      <c r="AG679"/>
      <c r="AN679"/>
      <c r="AR679"/>
      <c r="AW679"/>
      <c r="BJ679"/>
      <c r="BY679"/>
      <c r="BZ679"/>
    </row>
    <row r="680" spans="1:78" x14ac:dyDescent="0.35">
      <c r="A680" s="1"/>
      <c r="V680"/>
      <c r="AG680"/>
      <c r="AN680"/>
      <c r="AR680"/>
      <c r="AW680"/>
      <c r="BJ680"/>
      <c r="BY680"/>
      <c r="BZ680"/>
    </row>
    <row r="681" spans="1:78" x14ac:dyDescent="0.35">
      <c r="A681" s="1"/>
      <c r="V681"/>
      <c r="AG681"/>
      <c r="AN681"/>
      <c r="AR681"/>
      <c r="AW681"/>
      <c r="BJ681"/>
      <c r="BY681"/>
      <c r="BZ681"/>
    </row>
    <row r="682" spans="1:78" x14ac:dyDescent="0.35">
      <c r="A682" s="1"/>
      <c r="V682"/>
      <c r="AG682"/>
      <c r="AN682"/>
      <c r="AR682"/>
      <c r="AW682"/>
      <c r="BJ682"/>
      <c r="BY682"/>
      <c r="BZ682"/>
    </row>
    <row r="683" spans="1:78" x14ac:dyDescent="0.35">
      <c r="A683" s="1"/>
      <c r="V683"/>
      <c r="AG683"/>
      <c r="AN683"/>
      <c r="AR683"/>
      <c r="AW683"/>
      <c r="BJ683"/>
      <c r="BY683"/>
      <c r="BZ683"/>
    </row>
    <row r="684" spans="1:78" x14ac:dyDescent="0.35">
      <c r="A684" s="1"/>
      <c r="V684"/>
      <c r="AG684"/>
      <c r="AN684"/>
      <c r="AR684"/>
      <c r="AW684"/>
      <c r="BJ684"/>
      <c r="BY684"/>
      <c r="BZ684"/>
    </row>
    <row r="685" spans="1:78" x14ac:dyDescent="0.35">
      <c r="A685" s="1"/>
      <c r="V685"/>
      <c r="AG685"/>
      <c r="AN685"/>
      <c r="AR685"/>
      <c r="AW685"/>
      <c r="BJ685"/>
      <c r="BY685"/>
      <c r="BZ685"/>
    </row>
    <row r="686" spans="1:78" x14ac:dyDescent="0.35">
      <c r="A686" s="1"/>
      <c r="V686"/>
      <c r="AG686"/>
      <c r="AN686"/>
      <c r="AR686"/>
      <c r="AW686"/>
      <c r="BJ686"/>
      <c r="BY686"/>
      <c r="BZ686"/>
    </row>
    <row r="687" spans="1:78" x14ac:dyDescent="0.35">
      <c r="A687" s="1"/>
      <c r="V687"/>
      <c r="AG687"/>
      <c r="AN687"/>
      <c r="AR687"/>
      <c r="AW687"/>
      <c r="BJ687"/>
      <c r="BY687"/>
      <c r="BZ687"/>
    </row>
    <row r="688" spans="1:78" x14ac:dyDescent="0.35">
      <c r="A688" s="1"/>
      <c r="V688"/>
      <c r="AG688"/>
      <c r="AN688"/>
      <c r="AR688"/>
      <c r="AW688"/>
      <c r="BJ688"/>
      <c r="BY688"/>
      <c r="BZ688"/>
    </row>
    <row r="689" spans="1:78" x14ac:dyDescent="0.35">
      <c r="A689" s="1"/>
      <c r="V689"/>
      <c r="AG689"/>
      <c r="AN689"/>
      <c r="AR689"/>
      <c r="AW689"/>
      <c r="BJ689"/>
      <c r="BY689"/>
      <c r="BZ689"/>
    </row>
    <row r="690" spans="1:78" x14ac:dyDescent="0.35">
      <c r="A690" s="1"/>
      <c r="V690"/>
      <c r="AG690"/>
      <c r="AN690"/>
      <c r="AR690"/>
      <c r="AW690"/>
      <c r="BJ690"/>
      <c r="BY690"/>
      <c r="BZ690"/>
    </row>
    <row r="691" spans="1:78" x14ac:dyDescent="0.35">
      <c r="A691" s="1"/>
      <c r="V691"/>
      <c r="AG691"/>
      <c r="AN691"/>
      <c r="AR691"/>
      <c r="AW691"/>
      <c r="BJ691"/>
      <c r="BY691"/>
      <c r="BZ691"/>
    </row>
    <row r="692" spans="1:78" x14ac:dyDescent="0.35">
      <c r="A692" s="1"/>
      <c r="V692"/>
      <c r="AG692"/>
      <c r="AN692"/>
      <c r="AR692"/>
      <c r="AW692"/>
      <c r="BJ692"/>
      <c r="BY692"/>
      <c r="BZ692"/>
    </row>
    <row r="693" spans="1:78" x14ac:dyDescent="0.35">
      <c r="A693" s="1"/>
      <c r="V693"/>
      <c r="AG693"/>
      <c r="AN693"/>
      <c r="AR693"/>
      <c r="AW693"/>
      <c r="BJ693"/>
      <c r="BY693"/>
      <c r="BZ693"/>
    </row>
    <row r="694" spans="1:78" x14ac:dyDescent="0.35">
      <c r="A694" s="1"/>
      <c r="V694"/>
      <c r="AG694"/>
      <c r="AN694"/>
      <c r="AR694"/>
      <c r="AW694"/>
      <c r="BJ694"/>
      <c r="BY694"/>
      <c r="BZ694"/>
    </row>
    <row r="695" spans="1:78" x14ac:dyDescent="0.35">
      <c r="A695" s="1"/>
      <c r="V695"/>
      <c r="AG695"/>
      <c r="AN695"/>
      <c r="AR695"/>
      <c r="AW695"/>
      <c r="BJ695"/>
      <c r="BY695"/>
      <c r="BZ695"/>
    </row>
    <row r="696" spans="1:78" x14ac:dyDescent="0.35">
      <c r="A696" s="1"/>
      <c r="V696"/>
      <c r="AG696"/>
      <c r="AN696"/>
      <c r="AR696"/>
      <c r="AW696"/>
      <c r="BJ696"/>
      <c r="BY696"/>
      <c r="BZ696"/>
    </row>
    <row r="697" spans="1:78" x14ac:dyDescent="0.35">
      <c r="A697" s="1"/>
      <c r="V697"/>
      <c r="AG697"/>
      <c r="AN697"/>
      <c r="AR697"/>
      <c r="AW697"/>
      <c r="BJ697"/>
      <c r="BY697"/>
      <c r="BZ697"/>
    </row>
    <row r="698" spans="1:78" x14ac:dyDescent="0.35">
      <c r="A698" s="1"/>
      <c r="V698"/>
      <c r="AG698"/>
      <c r="AN698"/>
      <c r="AR698"/>
      <c r="AW698"/>
      <c r="BJ698"/>
      <c r="BY698"/>
      <c r="BZ698"/>
    </row>
    <row r="699" spans="1:78" x14ac:dyDescent="0.35">
      <c r="A699" s="1"/>
      <c r="V699"/>
      <c r="AG699"/>
      <c r="AN699"/>
      <c r="AR699"/>
      <c r="AW699"/>
      <c r="BJ699"/>
      <c r="BY699"/>
      <c r="BZ699"/>
    </row>
    <row r="700" spans="1:78" x14ac:dyDescent="0.35">
      <c r="A700" s="1"/>
      <c r="V700"/>
      <c r="AG700"/>
      <c r="AN700"/>
      <c r="AR700"/>
      <c r="AW700"/>
      <c r="BJ700"/>
      <c r="BY700"/>
      <c r="BZ700"/>
    </row>
    <row r="701" spans="1:78" x14ac:dyDescent="0.35">
      <c r="A701" s="1"/>
      <c r="V701"/>
      <c r="AG701"/>
      <c r="AN701"/>
      <c r="AR701"/>
      <c r="AW701"/>
      <c r="BJ701"/>
      <c r="BY701"/>
      <c r="BZ701"/>
    </row>
    <row r="702" spans="1:78" x14ac:dyDescent="0.35">
      <c r="A702" s="1"/>
      <c r="V702"/>
      <c r="AG702"/>
      <c r="AN702"/>
      <c r="AR702"/>
      <c r="AW702"/>
      <c r="BJ702"/>
      <c r="BY702"/>
      <c r="BZ702"/>
    </row>
    <row r="703" spans="1:78" x14ac:dyDescent="0.35">
      <c r="A703" s="1"/>
      <c r="V703"/>
      <c r="AG703"/>
      <c r="AN703"/>
      <c r="AR703"/>
      <c r="AW703"/>
      <c r="BJ703"/>
      <c r="BY703"/>
      <c r="BZ703"/>
    </row>
    <row r="704" spans="1:78" x14ac:dyDescent="0.35">
      <c r="A704" s="1"/>
      <c r="V704"/>
      <c r="AG704"/>
      <c r="AN704"/>
      <c r="AR704"/>
      <c r="AW704"/>
      <c r="BJ704"/>
      <c r="BY704"/>
      <c r="BZ704"/>
    </row>
    <row r="705" spans="1:78" x14ac:dyDescent="0.35">
      <c r="A705" s="1"/>
      <c r="V705"/>
      <c r="AG705"/>
      <c r="AN705"/>
      <c r="AR705"/>
      <c r="AW705"/>
      <c r="BJ705"/>
      <c r="BY705"/>
      <c r="BZ705"/>
    </row>
    <row r="706" spans="1:78" x14ac:dyDescent="0.35">
      <c r="A706" s="1"/>
      <c r="V706"/>
      <c r="AG706"/>
      <c r="AN706"/>
      <c r="AR706"/>
      <c r="AW706"/>
      <c r="BJ706"/>
      <c r="BY706"/>
      <c r="BZ706"/>
    </row>
    <row r="707" spans="1:78" x14ac:dyDescent="0.35">
      <c r="A707" s="1"/>
      <c r="V707"/>
      <c r="AG707"/>
      <c r="AN707"/>
      <c r="AR707"/>
      <c r="AW707"/>
      <c r="BJ707"/>
      <c r="BY707"/>
      <c r="BZ707"/>
    </row>
    <row r="708" spans="1:78" x14ac:dyDescent="0.35">
      <c r="A708" s="1"/>
      <c r="V708"/>
      <c r="AG708"/>
      <c r="AN708"/>
      <c r="AR708"/>
      <c r="AW708"/>
      <c r="BJ708"/>
      <c r="BY708"/>
      <c r="BZ708"/>
    </row>
    <row r="709" spans="1:78" x14ac:dyDescent="0.35">
      <c r="A709" s="1"/>
      <c r="V709"/>
      <c r="AG709"/>
      <c r="AN709"/>
      <c r="AR709"/>
      <c r="AW709"/>
      <c r="BJ709"/>
      <c r="BY709"/>
      <c r="BZ709"/>
    </row>
    <row r="710" spans="1:78" x14ac:dyDescent="0.35">
      <c r="A710" s="1"/>
      <c r="V710"/>
      <c r="AG710"/>
      <c r="AN710"/>
      <c r="AR710"/>
      <c r="AW710"/>
      <c r="BJ710"/>
      <c r="BY710"/>
      <c r="BZ710"/>
    </row>
    <row r="711" spans="1:78" x14ac:dyDescent="0.35">
      <c r="A711" s="1"/>
      <c r="V711"/>
      <c r="AG711"/>
      <c r="AN711"/>
      <c r="AR711"/>
      <c r="AW711"/>
      <c r="BJ711"/>
      <c r="BY711"/>
      <c r="BZ711"/>
    </row>
    <row r="712" spans="1:78" x14ac:dyDescent="0.35">
      <c r="A712" s="1"/>
      <c r="V712"/>
      <c r="AG712"/>
      <c r="AN712"/>
      <c r="AR712"/>
      <c r="AW712"/>
      <c r="BJ712"/>
      <c r="BY712"/>
      <c r="BZ712"/>
    </row>
    <row r="713" spans="1:78" x14ac:dyDescent="0.35">
      <c r="A713" s="1"/>
      <c r="V713"/>
      <c r="AG713"/>
      <c r="AN713"/>
      <c r="AR713"/>
      <c r="AW713"/>
      <c r="BJ713"/>
      <c r="BY713"/>
      <c r="BZ713"/>
    </row>
    <row r="714" spans="1:78" x14ac:dyDescent="0.35">
      <c r="A714" s="1"/>
      <c r="V714"/>
      <c r="AG714"/>
      <c r="AN714"/>
      <c r="AR714"/>
      <c r="AW714"/>
      <c r="BJ714"/>
      <c r="BY714"/>
      <c r="BZ714"/>
    </row>
    <row r="715" spans="1:78" x14ac:dyDescent="0.35">
      <c r="A715" s="1"/>
      <c r="V715"/>
      <c r="AG715"/>
      <c r="AN715"/>
      <c r="AR715"/>
      <c r="AW715"/>
      <c r="BJ715"/>
      <c r="BY715"/>
      <c r="BZ715"/>
    </row>
    <row r="716" spans="1:78" x14ac:dyDescent="0.35">
      <c r="A716" s="1"/>
      <c r="V716"/>
      <c r="AG716"/>
      <c r="AN716"/>
      <c r="AR716"/>
      <c r="AW716"/>
      <c r="BJ716"/>
      <c r="BY716"/>
      <c r="BZ716"/>
    </row>
    <row r="717" spans="1:78" x14ac:dyDescent="0.35">
      <c r="A717" s="1"/>
      <c r="V717"/>
      <c r="AG717"/>
      <c r="AN717"/>
      <c r="AR717"/>
      <c r="AW717"/>
      <c r="BJ717"/>
      <c r="BY717"/>
      <c r="BZ717"/>
    </row>
    <row r="718" spans="1:78" x14ac:dyDescent="0.35">
      <c r="A718" s="1"/>
      <c r="V718"/>
      <c r="AG718"/>
      <c r="AN718"/>
      <c r="AR718"/>
      <c r="AW718"/>
      <c r="BJ718"/>
      <c r="BY718"/>
      <c r="BZ718"/>
    </row>
    <row r="719" spans="1:78" x14ac:dyDescent="0.35">
      <c r="A719" s="1"/>
      <c r="V719"/>
      <c r="AG719"/>
      <c r="AN719"/>
      <c r="AR719"/>
      <c r="AW719"/>
      <c r="BJ719"/>
      <c r="BY719"/>
      <c r="BZ719"/>
    </row>
    <row r="720" spans="1:78" x14ac:dyDescent="0.35">
      <c r="A720" s="1"/>
      <c r="V720"/>
      <c r="AG720"/>
      <c r="AN720"/>
      <c r="AR720"/>
      <c r="AW720"/>
      <c r="BJ720"/>
      <c r="BY720"/>
      <c r="BZ720"/>
    </row>
    <row r="721" spans="1:78" x14ac:dyDescent="0.35">
      <c r="A721" s="1"/>
      <c r="V721"/>
      <c r="AG721"/>
      <c r="AN721"/>
      <c r="AR721"/>
      <c r="AW721"/>
      <c r="BJ721"/>
      <c r="BY721"/>
      <c r="BZ721"/>
    </row>
    <row r="722" spans="1:78" x14ac:dyDescent="0.35">
      <c r="A722" s="1"/>
      <c r="V722"/>
      <c r="AG722"/>
      <c r="AN722"/>
      <c r="AR722"/>
      <c r="AW722"/>
      <c r="BJ722"/>
      <c r="BY722"/>
      <c r="BZ722"/>
    </row>
    <row r="723" spans="1:78" x14ac:dyDescent="0.35">
      <c r="A723" s="1"/>
      <c r="V723"/>
      <c r="AG723"/>
      <c r="AN723"/>
      <c r="AR723"/>
      <c r="AW723"/>
      <c r="BJ723"/>
      <c r="BY723"/>
      <c r="BZ723"/>
    </row>
    <row r="724" spans="1:78" x14ac:dyDescent="0.35">
      <c r="A724" s="1"/>
      <c r="V724"/>
      <c r="AG724"/>
      <c r="AN724"/>
      <c r="AR724"/>
      <c r="AW724"/>
      <c r="BJ724"/>
      <c r="BY724"/>
      <c r="BZ724"/>
    </row>
    <row r="725" spans="1:78" x14ac:dyDescent="0.35">
      <c r="A725" s="1"/>
      <c r="V725"/>
      <c r="AG725"/>
      <c r="AN725"/>
      <c r="AR725"/>
      <c r="AW725"/>
      <c r="BJ725"/>
      <c r="BY725"/>
      <c r="BZ725"/>
    </row>
    <row r="726" spans="1:78" x14ac:dyDescent="0.35">
      <c r="A726" s="1"/>
      <c r="V726"/>
      <c r="AG726"/>
      <c r="AN726"/>
      <c r="AR726"/>
      <c r="AW726"/>
      <c r="BJ726"/>
      <c r="BY726"/>
      <c r="BZ726"/>
    </row>
    <row r="727" spans="1:78" x14ac:dyDescent="0.35">
      <c r="A727" s="1"/>
      <c r="V727"/>
      <c r="AG727"/>
      <c r="AN727"/>
      <c r="AR727"/>
      <c r="AW727"/>
      <c r="BJ727"/>
      <c r="BY727"/>
      <c r="BZ727"/>
    </row>
    <row r="728" spans="1:78" x14ac:dyDescent="0.35">
      <c r="A728" s="1"/>
      <c r="V728"/>
      <c r="AG728"/>
      <c r="AN728"/>
      <c r="AR728"/>
      <c r="AW728"/>
      <c r="BJ728"/>
      <c r="BY728"/>
      <c r="BZ728"/>
    </row>
    <row r="729" spans="1:78" x14ac:dyDescent="0.35">
      <c r="A729" s="1"/>
      <c r="V729"/>
      <c r="AG729"/>
      <c r="AN729"/>
      <c r="AR729"/>
      <c r="AW729"/>
      <c r="BJ729"/>
      <c r="BY729"/>
      <c r="BZ729"/>
    </row>
    <row r="730" spans="1:78" x14ac:dyDescent="0.35">
      <c r="A730" s="1"/>
      <c r="V730"/>
      <c r="AG730"/>
      <c r="AN730"/>
      <c r="AR730"/>
      <c r="AW730"/>
      <c r="BJ730"/>
      <c r="BY730"/>
      <c r="BZ730"/>
    </row>
    <row r="731" spans="1:78" x14ac:dyDescent="0.35">
      <c r="A731" s="1"/>
      <c r="V731"/>
      <c r="AG731"/>
      <c r="AN731"/>
      <c r="AR731"/>
      <c r="AW731"/>
      <c r="BJ731"/>
      <c r="BY731"/>
      <c r="BZ731"/>
    </row>
    <row r="732" spans="1:78" x14ac:dyDescent="0.35">
      <c r="A732" s="1"/>
      <c r="V732"/>
      <c r="AG732"/>
      <c r="AN732"/>
      <c r="AR732"/>
      <c r="AW732"/>
      <c r="BJ732"/>
      <c r="BY732"/>
      <c r="BZ732"/>
    </row>
    <row r="733" spans="1:78" x14ac:dyDescent="0.35">
      <c r="A733" s="1"/>
      <c r="V733"/>
      <c r="AG733"/>
      <c r="AN733"/>
      <c r="AR733"/>
      <c r="AW733"/>
      <c r="BJ733"/>
      <c r="BY733"/>
      <c r="BZ733"/>
    </row>
    <row r="734" spans="1:78" x14ac:dyDescent="0.35">
      <c r="A734" s="1"/>
      <c r="V734"/>
      <c r="AG734"/>
      <c r="AN734"/>
      <c r="AR734"/>
      <c r="AW734"/>
      <c r="BJ734"/>
      <c r="BY734"/>
      <c r="BZ734"/>
    </row>
    <row r="735" spans="1:78" x14ac:dyDescent="0.35">
      <c r="A735" s="1"/>
      <c r="V735"/>
      <c r="AG735"/>
      <c r="AN735"/>
      <c r="AR735"/>
      <c r="AW735"/>
      <c r="BJ735"/>
      <c r="BY735"/>
      <c r="BZ735"/>
    </row>
    <row r="736" spans="1:78" x14ac:dyDescent="0.35">
      <c r="A736" s="1"/>
      <c r="V736"/>
      <c r="AG736"/>
      <c r="AN736"/>
      <c r="AR736"/>
      <c r="AW736"/>
      <c r="BJ736"/>
      <c r="BY736"/>
      <c r="BZ736"/>
    </row>
    <row r="737" spans="1:78" x14ac:dyDescent="0.35">
      <c r="A737" s="1"/>
      <c r="V737"/>
      <c r="AG737"/>
      <c r="AN737"/>
      <c r="AR737"/>
      <c r="AW737"/>
      <c r="BJ737"/>
      <c r="BY737"/>
      <c r="BZ737"/>
    </row>
    <row r="738" spans="1:78" x14ac:dyDescent="0.35">
      <c r="A738" s="1"/>
      <c r="V738"/>
      <c r="AG738"/>
      <c r="AN738"/>
      <c r="AR738"/>
      <c r="AW738"/>
      <c r="BJ738"/>
      <c r="BY738"/>
      <c r="BZ738"/>
    </row>
    <row r="739" spans="1:78" x14ac:dyDescent="0.35">
      <c r="A739" s="1"/>
      <c r="V739"/>
      <c r="AG739"/>
      <c r="AN739"/>
      <c r="AR739"/>
      <c r="AW739"/>
      <c r="BJ739"/>
      <c r="BY739"/>
      <c r="BZ739"/>
    </row>
    <row r="740" spans="1:78" x14ac:dyDescent="0.35">
      <c r="A740" s="1"/>
      <c r="V740"/>
      <c r="AG740"/>
      <c r="AN740"/>
      <c r="AR740"/>
      <c r="AW740"/>
      <c r="BJ740"/>
      <c r="BY740"/>
      <c r="BZ740"/>
    </row>
    <row r="741" spans="1:78" x14ac:dyDescent="0.35">
      <c r="A741" s="1"/>
      <c r="V741"/>
      <c r="AG741"/>
      <c r="AN741"/>
      <c r="AR741"/>
      <c r="AW741"/>
      <c r="BJ741"/>
      <c r="BY741"/>
      <c r="BZ741"/>
    </row>
    <row r="742" spans="1:78" x14ac:dyDescent="0.35">
      <c r="A742" s="1"/>
      <c r="V742"/>
      <c r="AG742"/>
      <c r="AN742"/>
      <c r="AR742"/>
      <c r="AW742"/>
      <c r="BJ742"/>
      <c r="BY742"/>
      <c r="BZ742"/>
    </row>
    <row r="743" spans="1:78" x14ac:dyDescent="0.35">
      <c r="A743" s="1"/>
      <c r="V743"/>
      <c r="AG743"/>
      <c r="AN743"/>
      <c r="AR743"/>
      <c r="AW743"/>
      <c r="BJ743"/>
      <c r="BY743"/>
      <c r="BZ743"/>
    </row>
    <row r="744" spans="1:78" x14ac:dyDescent="0.35">
      <c r="A744" s="1"/>
      <c r="V744"/>
      <c r="AG744"/>
      <c r="AN744"/>
      <c r="AR744"/>
      <c r="AW744"/>
      <c r="BJ744"/>
      <c r="BY744"/>
      <c r="BZ744"/>
    </row>
    <row r="745" spans="1:78" x14ac:dyDescent="0.35">
      <c r="A745" s="1"/>
      <c r="V745"/>
      <c r="AG745"/>
      <c r="AN745"/>
      <c r="AR745"/>
      <c r="AW745"/>
      <c r="BJ745"/>
      <c r="BY745"/>
      <c r="BZ745"/>
    </row>
    <row r="746" spans="1:78" x14ac:dyDescent="0.35">
      <c r="A746" s="1"/>
      <c r="V746"/>
      <c r="AG746"/>
      <c r="AN746"/>
      <c r="AR746"/>
      <c r="AW746"/>
      <c r="BJ746"/>
      <c r="BY746"/>
      <c r="BZ746"/>
    </row>
    <row r="747" spans="1:78" x14ac:dyDescent="0.35">
      <c r="A747" s="1"/>
      <c r="V747"/>
      <c r="AG747"/>
      <c r="AN747"/>
      <c r="AR747"/>
      <c r="AW747"/>
      <c r="BJ747"/>
      <c r="BY747"/>
      <c r="BZ747"/>
    </row>
    <row r="748" spans="1:78" x14ac:dyDescent="0.35">
      <c r="A748" s="1"/>
      <c r="V748"/>
      <c r="AG748"/>
      <c r="AN748"/>
      <c r="AR748"/>
      <c r="AW748"/>
      <c r="BJ748"/>
      <c r="BY748"/>
      <c r="BZ748"/>
    </row>
    <row r="749" spans="1:78" x14ac:dyDescent="0.35">
      <c r="A749" s="1"/>
      <c r="V749"/>
      <c r="AG749"/>
      <c r="AN749"/>
      <c r="AR749"/>
      <c r="AW749"/>
      <c r="BJ749"/>
      <c r="BY749"/>
      <c r="BZ749"/>
    </row>
    <row r="750" spans="1:78" x14ac:dyDescent="0.35">
      <c r="A750" s="1"/>
      <c r="V750"/>
      <c r="AG750"/>
      <c r="AN750"/>
      <c r="AR750"/>
      <c r="AW750"/>
      <c r="BJ750"/>
      <c r="BY750"/>
      <c r="BZ750"/>
    </row>
    <row r="751" spans="1:78" x14ac:dyDescent="0.35">
      <c r="A751" s="1"/>
      <c r="V751"/>
      <c r="AG751"/>
      <c r="AN751"/>
      <c r="AR751"/>
      <c r="AW751"/>
      <c r="BJ751"/>
      <c r="BY751"/>
      <c r="BZ751"/>
    </row>
    <row r="752" spans="1:78" x14ac:dyDescent="0.35">
      <c r="A752" s="1"/>
      <c r="V752"/>
      <c r="AG752"/>
      <c r="AN752"/>
      <c r="AR752"/>
      <c r="AW752"/>
      <c r="BJ752"/>
      <c r="BY752"/>
      <c r="BZ752"/>
    </row>
    <row r="753" spans="1:78" x14ac:dyDescent="0.35">
      <c r="A753" s="1"/>
      <c r="V753"/>
      <c r="AG753"/>
      <c r="AN753"/>
      <c r="AR753"/>
      <c r="AW753"/>
      <c r="BJ753"/>
      <c r="BY753"/>
      <c r="BZ753"/>
    </row>
    <row r="754" spans="1:78" x14ac:dyDescent="0.35">
      <c r="A754" s="1"/>
      <c r="V754"/>
      <c r="AG754"/>
      <c r="AN754"/>
      <c r="AR754"/>
      <c r="AW754"/>
      <c r="BJ754"/>
      <c r="BY754"/>
      <c r="BZ754"/>
    </row>
    <row r="755" spans="1:78" x14ac:dyDescent="0.35">
      <c r="A755" s="1"/>
      <c r="V755"/>
      <c r="AG755"/>
      <c r="AN755"/>
      <c r="AR755"/>
      <c r="AW755"/>
      <c r="BJ755"/>
      <c r="BY755"/>
      <c r="BZ755"/>
    </row>
    <row r="756" spans="1:78" x14ac:dyDescent="0.35">
      <c r="A756" s="1"/>
      <c r="V756"/>
      <c r="AG756"/>
      <c r="AN756"/>
      <c r="AR756"/>
      <c r="AW756"/>
      <c r="BJ756"/>
      <c r="BY756"/>
      <c r="BZ756"/>
    </row>
    <row r="757" spans="1:78" x14ac:dyDescent="0.35">
      <c r="A757" s="1"/>
      <c r="V757"/>
      <c r="AG757"/>
      <c r="AN757"/>
      <c r="AR757"/>
      <c r="AW757"/>
      <c r="BJ757"/>
      <c r="BY757"/>
      <c r="BZ757"/>
    </row>
    <row r="758" spans="1:78" x14ac:dyDescent="0.35">
      <c r="A758" s="1"/>
      <c r="V758"/>
      <c r="AG758"/>
      <c r="AN758"/>
      <c r="AR758"/>
      <c r="AW758"/>
      <c r="BJ758"/>
      <c r="BY758"/>
      <c r="BZ758"/>
    </row>
    <row r="759" spans="1:78" x14ac:dyDescent="0.35">
      <c r="A759" s="1"/>
      <c r="V759"/>
      <c r="AG759"/>
      <c r="AN759"/>
      <c r="AR759"/>
      <c r="AW759"/>
      <c r="BJ759"/>
      <c r="BY759"/>
      <c r="BZ759"/>
    </row>
    <row r="760" spans="1:78" x14ac:dyDescent="0.35">
      <c r="A760" s="1"/>
      <c r="V760"/>
      <c r="AG760"/>
      <c r="AN760"/>
      <c r="AR760"/>
      <c r="AW760"/>
      <c r="BJ760"/>
      <c r="BY760"/>
      <c r="BZ760"/>
    </row>
    <row r="761" spans="1:78" x14ac:dyDescent="0.35">
      <c r="A761" s="1"/>
      <c r="V761"/>
      <c r="AG761"/>
      <c r="AN761"/>
      <c r="AR761"/>
      <c r="AW761"/>
      <c r="BJ761"/>
      <c r="BY761"/>
      <c r="BZ761"/>
    </row>
    <row r="762" spans="1:78" x14ac:dyDescent="0.35">
      <c r="A762" s="1"/>
      <c r="V762"/>
      <c r="AG762"/>
      <c r="AN762"/>
      <c r="AR762"/>
      <c r="AW762"/>
      <c r="BJ762"/>
      <c r="BY762"/>
      <c r="BZ762"/>
    </row>
    <row r="763" spans="1:78" x14ac:dyDescent="0.35">
      <c r="A763" s="1"/>
      <c r="V763"/>
      <c r="AG763"/>
      <c r="AN763"/>
      <c r="AR763"/>
      <c r="AW763"/>
      <c r="BJ763"/>
      <c r="BY763"/>
      <c r="BZ763"/>
    </row>
    <row r="764" spans="1:78" x14ac:dyDescent="0.35">
      <c r="A764" s="1"/>
      <c r="V764"/>
      <c r="AG764"/>
      <c r="AN764"/>
      <c r="AR764"/>
      <c r="AW764"/>
      <c r="BJ764"/>
      <c r="BY764"/>
      <c r="BZ764"/>
    </row>
    <row r="765" spans="1:78" x14ac:dyDescent="0.35">
      <c r="A765" s="1"/>
      <c r="V765"/>
      <c r="AG765"/>
      <c r="AN765"/>
      <c r="AR765"/>
      <c r="AW765"/>
      <c r="BJ765"/>
      <c r="BY765"/>
      <c r="BZ765"/>
    </row>
    <row r="766" spans="1:78" x14ac:dyDescent="0.35">
      <c r="A766" s="1"/>
      <c r="V766"/>
      <c r="AG766"/>
      <c r="AN766"/>
      <c r="AR766"/>
      <c r="AW766"/>
      <c r="BJ766"/>
      <c r="BY766"/>
      <c r="BZ766"/>
    </row>
    <row r="767" spans="1:78" x14ac:dyDescent="0.35">
      <c r="A767" s="1"/>
      <c r="V767"/>
      <c r="AG767"/>
      <c r="AN767"/>
      <c r="AR767"/>
      <c r="AW767"/>
      <c r="BJ767"/>
      <c r="BY767"/>
      <c r="BZ767"/>
    </row>
    <row r="768" spans="1:78" x14ac:dyDescent="0.35">
      <c r="A768" s="1"/>
      <c r="V768"/>
      <c r="AG768"/>
      <c r="AN768"/>
      <c r="AR768"/>
      <c r="AW768"/>
      <c r="BJ768"/>
      <c r="BY768"/>
      <c r="BZ768"/>
    </row>
    <row r="769" spans="1:78" x14ac:dyDescent="0.35">
      <c r="A769" s="1"/>
      <c r="V769"/>
      <c r="AG769"/>
      <c r="AN769"/>
      <c r="AR769"/>
      <c r="AW769"/>
      <c r="BJ769"/>
      <c r="BY769"/>
      <c r="BZ769"/>
    </row>
    <row r="770" spans="1:78" x14ac:dyDescent="0.35">
      <c r="A770" s="1"/>
      <c r="V770"/>
      <c r="AG770"/>
      <c r="AN770"/>
      <c r="AR770"/>
      <c r="AW770"/>
      <c r="BJ770"/>
      <c r="BY770"/>
      <c r="BZ770"/>
    </row>
    <row r="771" spans="1:78" x14ac:dyDescent="0.35">
      <c r="A771" s="1"/>
      <c r="V771"/>
      <c r="AG771"/>
      <c r="AN771"/>
      <c r="AR771"/>
      <c r="AW771"/>
      <c r="BJ771"/>
      <c r="BY771"/>
      <c r="BZ771"/>
    </row>
    <row r="772" spans="1:78" x14ac:dyDescent="0.35">
      <c r="A772" s="1"/>
      <c r="V772"/>
      <c r="AG772"/>
      <c r="AN772"/>
      <c r="AR772"/>
      <c r="AW772"/>
      <c r="BJ772"/>
      <c r="BY772"/>
      <c r="BZ772"/>
    </row>
    <row r="773" spans="1:78" x14ac:dyDescent="0.35">
      <c r="A773" s="1"/>
      <c r="V773"/>
      <c r="AG773"/>
      <c r="AN773"/>
      <c r="AR773"/>
      <c r="AW773"/>
      <c r="BJ773"/>
      <c r="BY773"/>
      <c r="BZ773"/>
    </row>
    <row r="774" spans="1:78" x14ac:dyDescent="0.35">
      <c r="A774" s="1"/>
      <c r="V774"/>
      <c r="AG774"/>
      <c r="AN774"/>
      <c r="AR774"/>
      <c r="AW774"/>
      <c r="BJ774"/>
      <c r="BY774"/>
      <c r="BZ774"/>
    </row>
    <row r="775" spans="1:78" x14ac:dyDescent="0.35">
      <c r="A775" s="1"/>
      <c r="V775"/>
      <c r="AG775"/>
      <c r="AN775"/>
      <c r="AR775"/>
      <c r="AW775"/>
      <c r="BJ775"/>
      <c r="BY775"/>
      <c r="BZ775"/>
    </row>
    <row r="776" spans="1:78" x14ac:dyDescent="0.35">
      <c r="A776" s="1"/>
      <c r="V776"/>
      <c r="AG776"/>
      <c r="AN776"/>
      <c r="AR776"/>
      <c r="AW776"/>
      <c r="BJ776"/>
      <c r="BY776"/>
      <c r="BZ776"/>
    </row>
    <row r="777" spans="1:78" x14ac:dyDescent="0.35">
      <c r="A777" s="1"/>
      <c r="V777"/>
      <c r="AG777"/>
      <c r="AN777"/>
      <c r="AR777"/>
      <c r="AW777"/>
      <c r="BJ777"/>
      <c r="BY777"/>
      <c r="BZ777"/>
    </row>
    <row r="778" spans="1:78" x14ac:dyDescent="0.35">
      <c r="A778" s="1"/>
      <c r="V778"/>
      <c r="AG778"/>
      <c r="AN778"/>
      <c r="AR778"/>
      <c r="AW778"/>
      <c r="BJ778"/>
      <c r="BY778"/>
      <c r="BZ778"/>
    </row>
    <row r="779" spans="1:78" x14ac:dyDescent="0.35">
      <c r="A779" s="1"/>
      <c r="V779"/>
      <c r="AG779"/>
      <c r="AN779"/>
      <c r="AR779"/>
      <c r="AW779"/>
      <c r="BJ779"/>
      <c r="BY779"/>
      <c r="BZ779"/>
    </row>
    <row r="780" spans="1:78" x14ac:dyDescent="0.35">
      <c r="A780" s="1"/>
      <c r="V780"/>
      <c r="AG780"/>
      <c r="AN780"/>
      <c r="AR780"/>
      <c r="AW780"/>
      <c r="BJ780"/>
      <c r="BY780"/>
      <c r="BZ780"/>
    </row>
    <row r="781" spans="1:78" x14ac:dyDescent="0.35">
      <c r="A781" s="1"/>
      <c r="V781"/>
      <c r="AG781"/>
      <c r="AN781"/>
      <c r="AR781"/>
      <c r="AW781"/>
      <c r="BJ781"/>
      <c r="BY781"/>
      <c r="BZ781"/>
    </row>
    <row r="782" spans="1:78" x14ac:dyDescent="0.35">
      <c r="A782" s="1"/>
      <c r="V782"/>
      <c r="AG782"/>
      <c r="AN782"/>
      <c r="AR782"/>
      <c r="AW782"/>
      <c r="BJ782"/>
      <c r="BY782"/>
      <c r="BZ782"/>
    </row>
    <row r="783" spans="1:78" x14ac:dyDescent="0.35">
      <c r="A783" s="1"/>
      <c r="V783"/>
      <c r="AG783"/>
      <c r="AN783"/>
      <c r="AR783"/>
      <c r="AW783"/>
      <c r="BJ783"/>
      <c r="BY783"/>
      <c r="BZ783"/>
    </row>
    <row r="784" spans="1:78" x14ac:dyDescent="0.35">
      <c r="A784" s="1"/>
      <c r="V784"/>
      <c r="AG784"/>
      <c r="AN784"/>
      <c r="AR784"/>
      <c r="AW784"/>
      <c r="BJ784"/>
      <c r="BY784"/>
      <c r="BZ784"/>
    </row>
    <row r="785" spans="1:78" x14ac:dyDescent="0.35">
      <c r="A785" s="1"/>
      <c r="V785"/>
      <c r="AG785"/>
      <c r="AN785"/>
      <c r="AR785"/>
      <c r="AW785"/>
      <c r="BJ785"/>
      <c r="BY785"/>
      <c r="BZ785"/>
    </row>
    <row r="786" spans="1:78" x14ac:dyDescent="0.35">
      <c r="A786" s="1"/>
      <c r="V786"/>
      <c r="AG786"/>
      <c r="AN786"/>
      <c r="AR786"/>
      <c r="AW786"/>
      <c r="BJ786"/>
      <c r="BY786"/>
      <c r="BZ786"/>
    </row>
    <row r="787" spans="1:78" x14ac:dyDescent="0.35">
      <c r="A787" s="1"/>
      <c r="V787"/>
      <c r="AG787"/>
      <c r="AN787"/>
      <c r="AR787"/>
      <c r="AW787"/>
      <c r="BJ787"/>
      <c r="BY787"/>
      <c r="BZ787"/>
    </row>
    <row r="788" spans="1:78" x14ac:dyDescent="0.35">
      <c r="A788" s="1"/>
      <c r="V788"/>
      <c r="AG788"/>
      <c r="AN788"/>
      <c r="AR788"/>
      <c r="AW788"/>
      <c r="BJ788"/>
      <c r="BY788"/>
      <c r="BZ788"/>
    </row>
    <row r="789" spans="1:78" x14ac:dyDescent="0.35">
      <c r="A789" s="1"/>
      <c r="V789"/>
      <c r="AG789"/>
      <c r="AN789"/>
      <c r="AR789"/>
      <c r="AW789"/>
      <c r="BJ789"/>
      <c r="BY789"/>
      <c r="BZ789"/>
    </row>
    <row r="790" spans="1:78" x14ac:dyDescent="0.35">
      <c r="A790" s="1"/>
      <c r="V790"/>
      <c r="AG790"/>
      <c r="AN790"/>
      <c r="AR790"/>
      <c r="AW790"/>
      <c r="BJ790"/>
      <c r="BY790"/>
      <c r="BZ790"/>
    </row>
    <row r="791" spans="1:78" x14ac:dyDescent="0.35">
      <c r="A791" s="1"/>
      <c r="V791"/>
      <c r="AG791"/>
      <c r="AN791"/>
      <c r="AR791"/>
      <c r="AW791"/>
      <c r="BJ791"/>
      <c r="BY791"/>
      <c r="BZ791"/>
    </row>
    <row r="792" spans="1:78" x14ac:dyDescent="0.35">
      <c r="A792" s="1"/>
      <c r="V792"/>
      <c r="AG792"/>
      <c r="AN792"/>
      <c r="AR792"/>
      <c r="AW792"/>
      <c r="BJ792"/>
      <c r="BY792"/>
      <c r="BZ792"/>
    </row>
    <row r="793" spans="1:78" x14ac:dyDescent="0.35">
      <c r="A793" s="1"/>
      <c r="V793"/>
      <c r="AG793"/>
      <c r="AN793"/>
      <c r="AR793"/>
      <c r="AW793"/>
      <c r="BJ793"/>
      <c r="BY793"/>
      <c r="BZ793"/>
    </row>
    <row r="794" spans="1:78" x14ac:dyDescent="0.35">
      <c r="A794" s="1"/>
      <c r="V794"/>
      <c r="AG794"/>
      <c r="AN794"/>
      <c r="AR794"/>
      <c r="AW794"/>
      <c r="BJ794"/>
      <c r="BY794"/>
      <c r="BZ794"/>
    </row>
    <row r="795" spans="1:78" x14ac:dyDescent="0.35">
      <c r="A795" s="1"/>
      <c r="V795"/>
      <c r="AG795"/>
      <c r="AN795"/>
      <c r="AR795"/>
      <c r="AW795"/>
      <c r="BJ795"/>
      <c r="BY795"/>
      <c r="BZ795"/>
    </row>
    <row r="796" spans="1:78" x14ac:dyDescent="0.35">
      <c r="A796" s="1"/>
      <c r="V796"/>
      <c r="AG796"/>
      <c r="AN796"/>
      <c r="AR796"/>
      <c r="AW796"/>
      <c r="BJ796"/>
      <c r="BY796"/>
      <c r="BZ796"/>
    </row>
    <row r="797" spans="1:78" x14ac:dyDescent="0.35">
      <c r="A797" s="1"/>
      <c r="V797"/>
      <c r="AG797"/>
      <c r="AN797"/>
      <c r="AR797"/>
      <c r="AW797"/>
      <c r="BJ797"/>
      <c r="BY797"/>
      <c r="BZ797"/>
    </row>
    <row r="798" spans="1:78" x14ac:dyDescent="0.35">
      <c r="A798" s="1"/>
      <c r="V798"/>
      <c r="AG798"/>
      <c r="AN798"/>
      <c r="AR798"/>
      <c r="AW798"/>
      <c r="BJ798"/>
      <c r="BY798"/>
      <c r="BZ798"/>
    </row>
    <row r="799" spans="1:78" x14ac:dyDescent="0.35">
      <c r="A799" s="1"/>
      <c r="V799"/>
      <c r="AG799"/>
      <c r="AN799"/>
      <c r="AR799"/>
      <c r="AW799"/>
      <c r="BJ799"/>
      <c r="BY799"/>
      <c r="BZ799"/>
    </row>
    <row r="800" spans="1:78" x14ac:dyDescent="0.35">
      <c r="A800" s="1"/>
      <c r="V800"/>
      <c r="AG800"/>
      <c r="AN800"/>
      <c r="AR800"/>
      <c r="AW800"/>
      <c r="BJ800"/>
      <c r="BY800"/>
      <c r="BZ800"/>
    </row>
    <row r="801" spans="1:78" x14ac:dyDescent="0.35">
      <c r="A801" s="1"/>
      <c r="V801"/>
      <c r="AG801"/>
      <c r="AN801"/>
      <c r="AR801"/>
      <c r="AW801"/>
      <c r="BJ801"/>
      <c r="BY801"/>
      <c r="BZ801"/>
    </row>
    <row r="802" spans="1:78" x14ac:dyDescent="0.35">
      <c r="A802" s="1"/>
      <c r="V802"/>
      <c r="AG802"/>
      <c r="AN802"/>
      <c r="AR802"/>
      <c r="AW802"/>
      <c r="BJ802"/>
      <c r="BY802"/>
      <c r="BZ802"/>
    </row>
    <row r="803" spans="1:78" x14ac:dyDescent="0.35">
      <c r="A803" s="1"/>
      <c r="V803"/>
      <c r="AG803"/>
      <c r="AN803"/>
      <c r="AR803"/>
      <c r="AW803"/>
      <c r="BJ803"/>
      <c r="BY803"/>
      <c r="BZ803"/>
    </row>
    <row r="804" spans="1:78" x14ac:dyDescent="0.35">
      <c r="A804" s="1"/>
      <c r="V804"/>
      <c r="AG804"/>
      <c r="AN804"/>
      <c r="AR804"/>
      <c r="AW804"/>
      <c r="BJ804"/>
      <c r="BY804"/>
      <c r="BZ804"/>
    </row>
    <row r="805" spans="1:78" x14ac:dyDescent="0.35">
      <c r="A805" s="1"/>
      <c r="V805"/>
      <c r="AG805"/>
      <c r="AN805"/>
      <c r="AR805"/>
      <c r="AW805"/>
      <c r="BJ805"/>
      <c r="BY805"/>
      <c r="BZ805"/>
    </row>
    <row r="806" spans="1:78" x14ac:dyDescent="0.35">
      <c r="A806" s="1"/>
      <c r="V806"/>
      <c r="AG806"/>
      <c r="AN806"/>
      <c r="AR806"/>
      <c r="AW806"/>
      <c r="BJ806"/>
      <c r="BY806"/>
      <c r="BZ806"/>
    </row>
    <row r="807" spans="1:78" x14ac:dyDescent="0.35">
      <c r="A807" s="1"/>
      <c r="V807"/>
      <c r="AG807"/>
      <c r="AN807"/>
      <c r="AR807"/>
      <c r="AW807"/>
      <c r="BJ807"/>
      <c r="BY807"/>
      <c r="BZ807"/>
    </row>
    <row r="808" spans="1:78" x14ac:dyDescent="0.35">
      <c r="A808" s="1"/>
      <c r="V808"/>
      <c r="AG808"/>
      <c r="AN808"/>
      <c r="AR808"/>
      <c r="AW808"/>
      <c r="BJ808"/>
      <c r="BY808"/>
      <c r="BZ808"/>
    </row>
    <row r="809" spans="1:78" x14ac:dyDescent="0.35">
      <c r="A809" s="1"/>
      <c r="V809"/>
      <c r="AG809"/>
      <c r="AN809"/>
      <c r="AR809"/>
      <c r="AW809"/>
      <c r="BJ809"/>
      <c r="BY809"/>
      <c r="BZ809"/>
    </row>
    <row r="810" spans="1:78" x14ac:dyDescent="0.35">
      <c r="A810" s="1"/>
      <c r="V810"/>
      <c r="AG810"/>
      <c r="AN810"/>
      <c r="AR810"/>
      <c r="AW810"/>
      <c r="BJ810"/>
      <c r="BY810"/>
      <c r="BZ810"/>
    </row>
    <row r="811" spans="1:78" x14ac:dyDescent="0.35">
      <c r="A811" s="1"/>
      <c r="V811"/>
      <c r="AG811"/>
      <c r="AN811"/>
      <c r="AR811"/>
      <c r="AW811"/>
      <c r="BJ811"/>
      <c r="BY811"/>
      <c r="BZ811"/>
    </row>
    <row r="812" spans="1:78" x14ac:dyDescent="0.35">
      <c r="A812" s="1"/>
      <c r="V812"/>
      <c r="AG812"/>
      <c r="AN812"/>
      <c r="AR812"/>
      <c r="AW812"/>
      <c r="BJ812"/>
      <c r="BY812"/>
      <c r="BZ812"/>
    </row>
    <row r="813" spans="1:78" x14ac:dyDescent="0.35">
      <c r="A813" s="1"/>
      <c r="V813"/>
      <c r="AG813"/>
      <c r="AN813"/>
      <c r="AR813"/>
      <c r="AW813"/>
      <c r="BJ813"/>
      <c r="BY813"/>
      <c r="BZ813"/>
    </row>
    <row r="814" spans="1:78" x14ac:dyDescent="0.35">
      <c r="A814" s="1"/>
      <c r="V814"/>
      <c r="AG814"/>
      <c r="AN814"/>
      <c r="AR814"/>
      <c r="AW814"/>
      <c r="BJ814"/>
      <c r="BY814"/>
      <c r="BZ814"/>
    </row>
    <row r="815" spans="1:78" x14ac:dyDescent="0.35">
      <c r="A815" s="1"/>
      <c r="V815"/>
      <c r="AG815"/>
      <c r="AN815"/>
      <c r="AR815"/>
      <c r="AW815"/>
      <c r="BJ815"/>
      <c r="BY815"/>
      <c r="BZ815"/>
    </row>
    <row r="816" spans="1:78" x14ac:dyDescent="0.35">
      <c r="A816" s="1"/>
      <c r="V816"/>
      <c r="AG816"/>
      <c r="AN816"/>
      <c r="AR816"/>
      <c r="AW816"/>
      <c r="BJ816"/>
      <c r="BY816"/>
      <c r="BZ816"/>
    </row>
    <row r="817" spans="1:78" x14ac:dyDescent="0.35">
      <c r="A817" s="1"/>
      <c r="V817"/>
      <c r="AG817"/>
      <c r="AN817"/>
      <c r="AR817"/>
      <c r="AW817"/>
      <c r="BJ817"/>
      <c r="BY817"/>
      <c r="BZ817"/>
    </row>
    <row r="818" spans="1:78" x14ac:dyDescent="0.35">
      <c r="A818" s="1"/>
      <c r="V818"/>
      <c r="AG818"/>
      <c r="AN818"/>
      <c r="AR818"/>
      <c r="AW818"/>
      <c r="BJ818"/>
      <c r="BY818"/>
      <c r="BZ818"/>
    </row>
    <row r="819" spans="1:78" x14ac:dyDescent="0.35">
      <c r="A819" s="1"/>
      <c r="V819"/>
      <c r="AG819"/>
      <c r="AN819"/>
      <c r="AR819"/>
      <c r="AW819"/>
      <c r="BJ819"/>
      <c r="BY819"/>
      <c r="BZ819"/>
    </row>
    <row r="820" spans="1:78" x14ac:dyDescent="0.35">
      <c r="A820" s="1"/>
      <c r="V820"/>
      <c r="AG820"/>
      <c r="AN820"/>
      <c r="AR820"/>
      <c r="AW820"/>
      <c r="BJ820"/>
      <c r="BY820"/>
      <c r="BZ820"/>
    </row>
    <row r="821" spans="1:78" x14ac:dyDescent="0.35">
      <c r="A821" s="1"/>
      <c r="V821"/>
      <c r="AG821"/>
      <c r="AN821"/>
      <c r="AR821"/>
      <c r="AW821"/>
      <c r="BJ821"/>
      <c r="BY821"/>
      <c r="BZ821"/>
    </row>
    <row r="822" spans="1:78" x14ac:dyDescent="0.35">
      <c r="A822" s="1"/>
      <c r="V822"/>
      <c r="AG822"/>
      <c r="AN822"/>
      <c r="AR822"/>
      <c r="AW822"/>
      <c r="BJ822"/>
      <c r="BY822"/>
      <c r="BZ822"/>
    </row>
    <row r="823" spans="1:78" x14ac:dyDescent="0.35">
      <c r="A823" s="1"/>
      <c r="V823"/>
      <c r="AG823"/>
      <c r="AN823"/>
      <c r="AR823"/>
      <c r="AW823"/>
      <c r="BJ823"/>
      <c r="BY823"/>
      <c r="BZ823"/>
    </row>
    <row r="824" spans="1:78" x14ac:dyDescent="0.35">
      <c r="A824" s="1"/>
      <c r="V824"/>
      <c r="AG824"/>
      <c r="AN824"/>
      <c r="AR824"/>
      <c r="AW824"/>
      <c r="BJ824"/>
      <c r="BY824"/>
      <c r="BZ824"/>
    </row>
    <row r="825" spans="1:78" x14ac:dyDescent="0.35">
      <c r="A825" s="1"/>
      <c r="V825"/>
      <c r="AG825"/>
      <c r="AN825"/>
      <c r="AR825"/>
      <c r="AW825"/>
      <c r="BJ825"/>
      <c r="BY825"/>
      <c r="BZ825"/>
    </row>
    <row r="826" spans="1:78" x14ac:dyDescent="0.35">
      <c r="A826" s="1"/>
      <c r="V826"/>
      <c r="AG826"/>
      <c r="AN826"/>
      <c r="AR826"/>
      <c r="AW826"/>
      <c r="BJ826"/>
      <c r="BY826"/>
      <c r="BZ826"/>
    </row>
    <row r="827" spans="1:78" x14ac:dyDescent="0.35">
      <c r="A827" s="1"/>
      <c r="V827"/>
      <c r="AG827"/>
      <c r="AN827"/>
      <c r="AR827"/>
      <c r="AW827"/>
      <c r="BJ827"/>
      <c r="BY827"/>
      <c r="BZ827"/>
    </row>
    <row r="828" spans="1:78" x14ac:dyDescent="0.35">
      <c r="A828" s="1"/>
      <c r="V828"/>
      <c r="AG828"/>
      <c r="AN828"/>
      <c r="AR828"/>
      <c r="AW828"/>
      <c r="BJ828"/>
      <c r="BY828"/>
      <c r="BZ828"/>
    </row>
    <row r="829" spans="1:78" x14ac:dyDescent="0.35">
      <c r="A829" s="1"/>
      <c r="V829"/>
      <c r="AG829"/>
      <c r="AN829"/>
      <c r="AR829"/>
      <c r="AW829"/>
      <c r="BJ829"/>
      <c r="BY829"/>
      <c r="BZ829"/>
    </row>
    <row r="830" spans="1:78" x14ac:dyDescent="0.35">
      <c r="A830" s="1"/>
      <c r="V830"/>
      <c r="AG830"/>
      <c r="AN830"/>
      <c r="AR830"/>
      <c r="AW830"/>
      <c r="BJ830"/>
      <c r="BY830"/>
      <c r="BZ830"/>
    </row>
    <row r="831" spans="1:78" x14ac:dyDescent="0.35">
      <c r="A831" s="1"/>
      <c r="V831"/>
      <c r="AG831"/>
      <c r="AN831"/>
      <c r="AR831"/>
      <c r="AW831"/>
      <c r="BJ831"/>
      <c r="BY831"/>
      <c r="BZ831"/>
    </row>
    <row r="832" spans="1:78" x14ac:dyDescent="0.35">
      <c r="A832" s="1"/>
      <c r="V832"/>
      <c r="AG832"/>
      <c r="AN832"/>
      <c r="AR832"/>
      <c r="AW832"/>
      <c r="BJ832"/>
      <c r="BY832"/>
      <c r="BZ832"/>
    </row>
    <row r="833" spans="1:78" x14ac:dyDescent="0.35">
      <c r="A833" s="1"/>
      <c r="V833"/>
      <c r="AG833"/>
      <c r="AN833"/>
      <c r="AR833"/>
      <c r="AW833"/>
      <c r="BJ833"/>
      <c r="BY833"/>
      <c r="BZ833"/>
    </row>
    <row r="834" spans="1:78" x14ac:dyDescent="0.35">
      <c r="A834" s="1"/>
      <c r="V834"/>
      <c r="AG834"/>
      <c r="AN834"/>
      <c r="AR834"/>
      <c r="AW834"/>
      <c r="BJ834"/>
      <c r="BY834"/>
      <c r="BZ834"/>
    </row>
    <row r="835" spans="1:78" x14ac:dyDescent="0.35">
      <c r="A835" s="1"/>
      <c r="V835"/>
      <c r="AG835"/>
      <c r="AN835"/>
      <c r="AR835"/>
      <c r="AW835"/>
      <c r="BJ835"/>
      <c r="BY835"/>
      <c r="BZ835"/>
    </row>
    <row r="836" spans="1:78" x14ac:dyDescent="0.35">
      <c r="A836" s="1"/>
      <c r="V836"/>
      <c r="AG836"/>
      <c r="AN836"/>
      <c r="AR836"/>
      <c r="AW836"/>
      <c r="BJ836"/>
      <c r="BY836"/>
      <c r="BZ836"/>
    </row>
    <row r="837" spans="1:78" x14ac:dyDescent="0.35">
      <c r="A837" s="1"/>
      <c r="V837"/>
      <c r="AG837"/>
      <c r="AN837"/>
      <c r="AR837"/>
      <c r="AW837"/>
      <c r="BJ837"/>
      <c r="BY837"/>
      <c r="BZ837"/>
    </row>
    <row r="838" spans="1:78" x14ac:dyDescent="0.35">
      <c r="A838" s="1"/>
      <c r="V838"/>
      <c r="AG838"/>
      <c r="AN838"/>
      <c r="AR838"/>
      <c r="AW838"/>
      <c r="BJ838"/>
      <c r="BY838"/>
      <c r="BZ838"/>
    </row>
    <row r="839" spans="1:78" x14ac:dyDescent="0.35">
      <c r="A839" s="1"/>
      <c r="V839"/>
      <c r="AG839"/>
      <c r="AN839"/>
      <c r="AR839"/>
      <c r="AW839"/>
      <c r="BJ839"/>
      <c r="BY839"/>
      <c r="BZ839"/>
    </row>
    <row r="840" spans="1:78" x14ac:dyDescent="0.35">
      <c r="A840" s="1"/>
      <c r="V840"/>
      <c r="AG840"/>
      <c r="AN840"/>
      <c r="AR840"/>
      <c r="AW840"/>
      <c r="BJ840"/>
      <c r="BY840"/>
      <c r="BZ840"/>
    </row>
    <row r="841" spans="1:78" x14ac:dyDescent="0.35">
      <c r="A841" s="1"/>
      <c r="V841"/>
      <c r="AG841"/>
      <c r="AN841"/>
      <c r="AR841"/>
      <c r="AW841"/>
      <c r="BJ841"/>
      <c r="BY841"/>
      <c r="BZ841"/>
    </row>
    <row r="842" spans="1:78" x14ac:dyDescent="0.35">
      <c r="A842" s="1"/>
      <c r="V842"/>
      <c r="AG842"/>
      <c r="AN842"/>
      <c r="AR842"/>
      <c r="AW842"/>
      <c r="BJ842"/>
      <c r="BY842"/>
      <c r="BZ842"/>
    </row>
    <row r="843" spans="1:78" x14ac:dyDescent="0.35">
      <c r="A843" s="1"/>
      <c r="V843"/>
      <c r="AG843"/>
      <c r="AN843"/>
      <c r="AR843"/>
      <c r="AW843"/>
      <c r="BJ843"/>
      <c r="BY843"/>
      <c r="BZ843"/>
    </row>
    <row r="844" spans="1:78" x14ac:dyDescent="0.35">
      <c r="A844" s="1"/>
      <c r="V844"/>
      <c r="AG844"/>
      <c r="AN844"/>
      <c r="AR844"/>
      <c r="AW844"/>
      <c r="BJ844"/>
      <c r="BY844"/>
      <c r="BZ844"/>
    </row>
    <row r="845" spans="1:78" x14ac:dyDescent="0.35">
      <c r="A845" s="1"/>
      <c r="V845"/>
      <c r="AG845"/>
      <c r="AN845"/>
      <c r="AR845"/>
      <c r="AW845"/>
      <c r="BJ845"/>
      <c r="BY845"/>
      <c r="BZ845"/>
    </row>
    <row r="846" spans="1:78" x14ac:dyDescent="0.35">
      <c r="A846" s="1"/>
      <c r="V846"/>
      <c r="AG846"/>
      <c r="AN846"/>
      <c r="AR846"/>
      <c r="AW846"/>
      <c r="BJ846"/>
      <c r="BY846"/>
      <c r="BZ846"/>
    </row>
    <row r="847" spans="1:78" x14ac:dyDescent="0.35">
      <c r="A847" s="1"/>
      <c r="V847"/>
      <c r="AG847"/>
      <c r="AN847"/>
      <c r="AR847"/>
      <c r="AW847"/>
      <c r="BJ847"/>
      <c r="BY847"/>
      <c r="BZ847"/>
    </row>
    <row r="848" spans="1:78" x14ac:dyDescent="0.35">
      <c r="A848" s="1"/>
      <c r="V848"/>
      <c r="AG848"/>
      <c r="AN848"/>
      <c r="AR848"/>
      <c r="AW848"/>
      <c r="BJ848"/>
      <c r="BY848"/>
      <c r="BZ848"/>
    </row>
    <row r="849" spans="1:78" x14ac:dyDescent="0.35">
      <c r="A849" s="1"/>
      <c r="V849"/>
      <c r="AG849"/>
      <c r="AN849"/>
      <c r="AR849"/>
      <c r="AW849"/>
      <c r="BJ849"/>
      <c r="BY849"/>
      <c r="BZ849"/>
    </row>
    <row r="850" spans="1:78" x14ac:dyDescent="0.35">
      <c r="A850" s="1"/>
      <c r="V850"/>
      <c r="AG850"/>
      <c r="AN850"/>
      <c r="AR850"/>
      <c r="AW850"/>
      <c r="BJ850"/>
      <c r="BY850"/>
      <c r="BZ850"/>
    </row>
    <row r="851" spans="1:78" x14ac:dyDescent="0.35">
      <c r="A851" s="1"/>
      <c r="V851"/>
      <c r="AG851"/>
      <c r="AN851"/>
      <c r="AR851"/>
      <c r="AW851"/>
      <c r="BJ851"/>
      <c r="BY851"/>
      <c r="BZ851"/>
    </row>
    <row r="852" spans="1:78" x14ac:dyDescent="0.35">
      <c r="A852" s="1"/>
      <c r="V852"/>
      <c r="AG852"/>
      <c r="AN852"/>
      <c r="AR852"/>
      <c r="AW852"/>
      <c r="BJ852"/>
      <c r="BY852"/>
      <c r="BZ852"/>
    </row>
    <row r="853" spans="1:78" x14ac:dyDescent="0.35">
      <c r="A853" s="1"/>
      <c r="V853"/>
      <c r="AG853"/>
      <c r="AN853"/>
      <c r="AR853"/>
      <c r="AW853"/>
      <c r="BJ853"/>
      <c r="BY853"/>
      <c r="BZ853"/>
    </row>
    <row r="854" spans="1:78" x14ac:dyDescent="0.35">
      <c r="A854" s="1"/>
      <c r="V854"/>
      <c r="AG854"/>
      <c r="AN854"/>
      <c r="AR854"/>
      <c r="AW854"/>
      <c r="BJ854"/>
      <c r="BY854"/>
      <c r="BZ854"/>
    </row>
    <row r="855" spans="1:78" x14ac:dyDescent="0.35">
      <c r="A855" s="1"/>
      <c r="V855"/>
      <c r="AG855"/>
      <c r="AN855"/>
      <c r="AR855"/>
      <c r="AW855"/>
      <c r="BJ855"/>
      <c r="BY855"/>
      <c r="BZ855"/>
    </row>
    <row r="856" spans="1:78" x14ac:dyDescent="0.35">
      <c r="A856" s="1"/>
      <c r="V856"/>
      <c r="AG856"/>
      <c r="AN856"/>
      <c r="AR856"/>
      <c r="AW856"/>
      <c r="BJ856"/>
      <c r="BY856"/>
      <c r="BZ856"/>
    </row>
    <row r="857" spans="1:78" x14ac:dyDescent="0.35">
      <c r="A857" s="1"/>
      <c r="V857"/>
      <c r="AG857"/>
      <c r="AN857"/>
      <c r="AR857"/>
      <c r="AW857"/>
      <c r="BJ857"/>
      <c r="BY857"/>
      <c r="BZ857"/>
    </row>
    <row r="858" spans="1:78" x14ac:dyDescent="0.35">
      <c r="A858" s="1"/>
      <c r="V858"/>
      <c r="AG858"/>
      <c r="AN858"/>
      <c r="AR858"/>
      <c r="AW858"/>
      <c r="BJ858"/>
      <c r="BY858"/>
      <c r="BZ858"/>
    </row>
    <row r="859" spans="1:78" x14ac:dyDescent="0.35">
      <c r="A859" s="1"/>
      <c r="V859"/>
      <c r="AG859"/>
      <c r="AN859"/>
      <c r="AR859"/>
      <c r="AW859"/>
      <c r="BJ859"/>
      <c r="BY859"/>
      <c r="BZ859"/>
    </row>
    <row r="860" spans="1:78" x14ac:dyDescent="0.35">
      <c r="A860" s="1"/>
      <c r="V860"/>
      <c r="AG860"/>
      <c r="AN860"/>
      <c r="AR860"/>
      <c r="AW860"/>
      <c r="BJ860"/>
      <c r="BY860"/>
      <c r="BZ860"/>
    </row>
    <row r="861" spans="1:78" x14ac:dyDescent="0.35">
      <c r="A861" s="1"/>
      <c r="V861"/>
      <c r="AG861"/>
      <c r="AN861"/>
      <c r="AR861"/>
      <c r="AW861"/>
      <c r="BJ861"/>
      <c r="BY861"/>
      <c r="BZ861"/>
    </row>
    <row r="862" spans="1:78" x14ac:dyDescent="0.35">
      <c r="A862" s="1"/>
      <c r="V862"/>
      <c r="AG862"/>
      <c r="AN862"/>
      <c r="AR862"/>
      <c r="AW862"/>
      <c r="BJ862"/>
      <c r="BY862"/>
      <c r="BZ862"/>
    </row>
    <row r="863" spans="1:78" x14ac:dyDescent="0.35">
      <c r="A863" s="1"/>
      <c r="V863"/>
      <c r="AG863"/>
      <c r="AN863"/>
      <c r="AR863"/>
      <c r="AW863"/>
      <c r="BJ863"/>
      <c r="BY863"/>
      <c r="BZ863"/>
    </row>
    <row r="864" spans="1:78" x14ac:dyDescent="0.35">
      <c r="A864" s="1"/>
      <c r="V864"/>
      <c r="AG864"/>
      <c r="AN864"/>
      <c r="AR864"/>
      <c r="AW864"/>
      <c r="BJ864"/>
      <c r="BY864"/>
      <c r="BZ864"/>
    </row>
    <row r="865" spans="1:78" x14ac:dyDescent="0.35">
      <c r="A865" s="1"/>
      <c r="V865"/>
      <c r="AG865"/>
      <c r="AN865"/>
      <c r="AR865"/>
      <c r="AW865"/>
      <c r="BJ865"/>
      <c r="BY865"/>
      <c r="BZ865"/>
    </row>
    <row r="866" spans="1:78" x14ac:dyDescent="0.35">
      <c r="A866" s="1"/>
      <c r="V866"/>
      <c r="AG866"/>
      <c r="AN866"/>
      <c r="AR866"/>
      <c r="AW866"/>
      <c r="BJ866"/>
      <c r="BY866"/>
      <c r="BZ866"/>
    </row>
    <row r="867" spans="1:78" x14ac:dyDescent="0.35">
      <c r="A867" s="1"/>
      <c r="V867"/>
      <c r="AG867"/>
      <c r="AN867"/>
      <c r="AR867"/>
      <c r="AW867"/>
      <c r="BJ867"/>
      <c r="BY867"/>
      <c r="BZ867"/>
    </row>
    <row r="868" spans="1:78" x14ac:dyDescent="0.35">
      <c r="A868" s="1"/>
      <c r="V868"/>
      <c r="AG868"/>
      <c r="AN868"/>
      <c r="AR868"/>
      <c r="AW868"/>
      <c r="BJ868"/>
      <c r="BY868"/>
      <c r="BZ868"/>
    </row>
    <row r="869" spans="1:78" x14ac:dyDescent="0.35">
      <c r="A869" s="1"/>
      <c r="V869"/>
      <c r="AG869"/>
      <c r="AN869"/>
      <c r="AR869"/>
      <c r="AW869"/>
      <c r="BJ869"/>
      <c r="BY869"/>
      <c r="BZ869"/>
    </row>
    <row r="870" spans="1:78" x14ac:dyDescent="0.35">
      <c r="A870" s="1"/>
      <c r="V870"/>
      <c r="AG870"/>
      <c r="AN870"/>
      <c r="AR870"/>
      <c r="AW870"/>
      <c r="BJ870"/>
      <c r="BY870"/>
      <c r="BZ870"/>
    </row>
    <row r="871" spans="1:78" x14ac:dyDescent="0.35">
      <c r="A871" s="1"/>
      <c r="V871"/>
      <c r="AG871"/>
      <c r="AN871"/>
      <c r="AR871"/>
      <c r="AW871"/>
      <c r="BJ871"/>
      <c r="BY871"/>
      <c r="BZ871"/>
    </row>
    <row r="872" spans="1:78" x14ac:dyDescent="0.35">
      <c r="A872" s="1"/>
      <c r="V872"/>
      <c r="AG872"/>
      <c r="AN872"/>
      <c r="AR872"/>
      <c r="AW872"/>
      <c r="BJ872"/>
      <c r="BY872"/>
      <c r="BZ872"/>
    </row>
    <row r="873" spans="1:78" x14ac:dyDescent="0.35">
      <c r="A873" s="1"/>
      <c r="V873"/>
      <c r="AG873"/>
      <c r="AN873"/>
      <c r="AR873"/>
      <c r="AW873"/>
      <c r="BJ873"/>
      <c r="BY873"/>
      <c r="BZ873"/>
    </row>
    <row r="874" spans="1:78" x14ac:dyDescent="0.35">
      <c r="A874" s="1"/>
      <c r="V874"/>
      <c r="AG874"/>
      <c r="AN874"/>
      <c r="AR874"/>
      <c r="AW874"/>
      <c r="BJ874"/>
      <c r="BY874"/>
      <c r="BZ874"/>
    </row>
    <row r="875" spans="1:78" x14ac:dyDescent="0.35">
      <c r="A875" s="1"/>
      <c r="V875"/>
      <c r="AG875"/>
      <c r="AN875"/>
      <c r="AR875"/>
      <c r="AW875"/>
      <c r="BJ875"/>
      <c r="BY875"/>
      <c r="BZ875"/>
    </row>
    <row r="876" spans="1:78" x14ac:dyDescent="0.35">
      <c r="A876" s="1"/>
      <c r="V876"/>
      <c r="AG876"/>
      <c r="AN876"/>
      <c r="AR876"/>
      <c r="AW876"/>
      <c r="BJ876"/>
      <c r="BY876"/>
      <c r="BZ876"/>
    </row>
    <row r="877" spans="1:78" x14ac:dyDescent="0.35">
      <c r="A877" s="1"/>
      <c r="V877"/>
      <c r="AG877"/>
      <c r="AN877"/>
      <c r="AR877"/>
      <c r="AW877"/>
      <c r="BJ877"/>
      <c r="BY877"/>
      <c r="BZ877"/>
    </row>
    <row r="878" spans="1:78" x14ac:dyDescent="0.35">
      <c r="A878" s="1"/>
      <c r="V878"/>
      <c r="AG878"/>
      <c r="AN878"/>
      <c r="AR878"/>
      <c r="AW878"/>
      <c r="BJ878"/>
      <c r="BY878"/>
      <c r="BZ878"/>
    </row>
    <row r="879" spans="1:78" x14ac:dyDescent="0.35">
      <c r="A879" s="1"/>
      <c r="V879"/>
      <c r="AG879"/>
      <c r="AN879"/>
      <c r="AR879"/>
      <c r="AW879"/>
      <c r="BJ879"/>
      <c r="BY879"/>
      <c r="BZ879"/>
    </row>
    <row r="880" spans="1:78" x14ac:dyDescent="0.35">
      <c r="A880" s="1"/>
      <c r="V880"/>
      <c r="AG880"/>
      <c r="AN880"/>
      <c r="AR880"/>
      <c r="AW880"/>
      <c r="BJ880"/>
      <c r="BY880"/>
      <c r="BZ880"/>
    </row>
    <row r="881" spans="1:78" x14ac:dyDescent="0.35">
      <c r="A881" s="1"/>
      <c r="V881"/>
      <c r="AG881"/>
      <c r="AN881"/>
      <c r="AR881"/>
      <c r="AW881"/>
      <c r="BJ881"/>
      <c r="BY881"/>
      <c r="BZ881"/>
    </row>
    <row r="882" spans="1:78" x14ac:dyDescent="0.35">
      <c r="A882" s="1"/>
      <c r="V882"/>
      <c r="AG882"/>
      <c r="AN882"/>
      <c r="AR882"/>
      <c r="AW882"/>
      <c r="BJ882"/>
      <c r="BY882"/>
      <c r="BZ882"/>
    </row>
    <row r="883" spans="1:78" x14ac:dyDescent="0.35">
      <c r="A883" s="1"/>
      <c r="V883"/>
      <c r="AG883"/>
      <c r="AN883"/>
      <c r="AR883"/>
      <c r="AW883"/>
      <c r="BJ883"/>
      <c r="BY883"/>
      <c r="BZ883"/>
    </row>
    <row r="884" spans="1:78" x14ac:dyDescent="0.35">
      <c r="A884" s="1"/>
      <c r="V884"/>
      <c r="AG884"/>
      <c r="AN884"/>
      <c r="AR884"/>
      <c r="AW884"/>
      <c r="BJ884"/>
      <c r="BY884"/>
      <c r="BZ884"/>
    </row>
    <row r="885" spans="1:78" x14ac:dyDescent="0.35">
      <c r="A885" s="1"/>
      <c r="V885"/>
      <c r="AG885"/>
      <c r="AN885"/>
      <c r="AR885"/>
      <c r="AW885"/>
      <c r="BJ885"/>
      <c r="BY885"/>
      <c r="BZ885"/>
    </row>
    <row r="886" spans="1:78" x14ac:dyDescent="0.35">
      <c r="A886" s="1"/>
      <c r="V886"/>
      <c r="AG886"/>
      <c r="AN886"/>
      <c r="AR886"/>
      <c r="AW886"/>
      <c r="BJ886"/>
      <c r="BY886"/>
      <c r="BZ886"/>
    </row>
    <row r="887" spans="1:78" x14ac:dyDescent="0.35">
      <c r="A887" s="1"/>
      <c r="V887"/>
      <c r="AG887"/>
      <c r="AN887"/>
      <c r="AR887"/>
      <c r="AW887"/>
      <c r="BJ887"/>
      <c r="BY887"/>
      <c r="BZ887"/>
    </row>
    <row r="888" spans="1:78" x14ac:dyDescent="0.35">
      <c r="A888" s="1"/>
      <c r="V888"/>
      <c r="AG888"/>
      <c r="AN888"/>
      <c r="AR888"/>
      <c r="AW888"/>
      <c r="BJ888"/>
      <c r="BY888"/>
      <c r="BZ888"/>
    </row>
    <row r="889" spans="1:78" x14ac:dyDescent="0.35">
      <c r="A889" s="1"/>
      <c r="V889"/>
      <c r="AG889"/>
      <c r="AN889"/>
      <c r="AR889"/>
      <c r="AW889"/>
      <c r="BJ889"/>
      <c r="BY889"/>
      <c r="BZ889"/>
    </row>
    <row r="890" spans="1:78" x14ac:dyDescent="0.35">
      <c r="A890" s="1"/>
      <c r="V890"/>
      <c r="AG890"/>
      <c r="AN890"/>
      <c r="AR890"/>
      <c r="AW890"/>
      <c r="BJ890"/>
      <c r="BY890"/>
      <c r="BZ890"/>
    </row>
    <row r="891" spans="1:78" x14ac:dyDescent="0.35">
      <c r="A891" s="1"/>
      <c r="V891"/>
      <c r="AG891"/>
      <c r="AN891"/>
      <c r="AR891"/>
      <c r="AW891"/>
      <c r="BJ891"/>
      <c r="BY891"/>
      <c r="BZ891"/>
    </row>
    <row r="892" spans="1:78" x14ac:dyDescent="0.35">
      <c r="A892" s="1"/>
      <c r="V892"/>
      <c r="AG892"/>
      <c r="AN892"/>
      <c r="AR892"/>
      <c r="AW892"/>
      <c r="BJ892"/>
      <c r="BY892"/>
      <c r="BZ892"/>
    </row>
    <row r="893" spans="1:78" x14ac:dyDescent="0.35">
      <c r="A893" s="1"/>
      <c r="V893"/>
      <c r="AG893"/>
      <c r="AN893"/>
      <c r="AR893"/>
      <c r="AW893"/>
      <c r="BJ893"/>
      <c r="BY893"/>
      <c r="BZ893"/>
    </row>
    <row r="894" spans="1:78" x14ac:dyDescent="0.35">
      <c r="A894" s="1"/>
      <c r="V894"/>
      <c r="AG894"/>
      <c r="AN894"/>
      <c r="AR894"/>
      <c r="AW894"/>
      <c r="BJ894"/>
      <c r="BY894"/>
      <c r="BZ894"/>
    </row>
    <row r="895" spans="1:78" x14ac:dyDescent="0.35">
      <c r="A895" s="1"/>
      <c r="V895"/>
      <c r="AG895"/>
      <c r="AN895"/>
      <c r="AR895"/>
      <c r="AW895"/>
      <c r="BJ895"/>
      <c r="BY895"/>
      <c r="BZ895"/>
    </row>
    <row r="896" spans="1:78" x14ac:dyDescent="0.35">
      <c r="A896" s="1"/>
      <c r="V896"/>
      <c r="AG896"/>
      <c r="AN896"/>
      <c r="AR896"/>
      <c r="AW896"/>
      <c r="BJ896"/>
      <c r="BY896"/>
      <c r="BZ896"/>
    </row>
    <row r="897" spans="1:78" x14ac:dyDescent="0.35">
      <c r="A897" s="1"/>
      <c r="V897"/>
      <c r="AG897"/>
      <c r="AN897"/>
      <c r="AR897"/>
      <c r="AW897"/>
      <c r="BJ897"/>
      <c r="BY897"/>
      <c r="BZ897"/>
    </row>
    <row r="898" spans="1:78" x14ac:dyDescent="0.35">
      <c r="A898" s="1"/>
      <c r="V898"/>
      <c r="AG898"/>
      <c r="AN898"/>
      <c r="AR898"/>
      <c r="AW898"/>
      <c r="BJ898"/>
      <c r="BY898"/>
      <c r="BZ898"/>
    </row>
    <row r="899" spans="1:78" x14ac:dyDescent="0.35">
      <c r="A899" s="1"/>
      <c r="V899"/>
      <c r="AG899"/>
      <c r="AN899"/>
      <c r="AR899"/>
      <c r="AW899"/>
      <c r="BJ899"/>
      <c r="BY899"/>
      <c r="BZ899"/>
    </row>
    <row r="900" spans="1:78" x14ac:dyDescent="0.35">
      <c r="A900" s="1"/>
      <c r="V900"/>
      <c r="AG900"/>
      <c r="AN900"/>
      <c r="AR900"/>
      <c r="AW900"/>
      <c r="BJ900"/>
      <c r="BY900"/>
      <c r="BZ900"/>
    </row>
    <row r="901" spans="1:78" x14ac:dyDescent="0.35">
      <c r="A901" s="1"/>
      <c r="V901"/>
      <c r="AG901"/>
      <c r="AN901"/>
      <c r="AR901"/>
      <c r="AW901"/>
      <c r="BJ901"/>
      <c r="BY901"/>
      <c r="BZ901"/>
    </row>
    <row r="902" spans="1:78" x14ac:dyDescent="0.35">
      <c r="A902" s="1"/>
      <c r="V902"/>
      <c r="AG902"/>
      <c r="AN902"/>
      <c r="AR902"/>
      <c r="AW902"/>
      <c r="BJ902"/>
      <c r="BY902"/>
      <c r="BZ902"/>
    </row>
    <row r="903" spans="1:78" x14ac:dyDescent="0.35">
      <c r="A903" s="1"/>
      <c r="V903"/>
      <c r="AG903"/>
      <c r="AN903"/>
      <c r="AR903"/>
      <c r="AW903"/>
      <c r="BJ903"/>
      <c r="BY903"/>
      <c r="BZ903"/>
    </row>
    <row r="904" spans="1:78" x14ac:dyDescent="0.35">
      <c r="A904" s="1"/>
      <c r="V904"/>
      <c r="AG904"/>
      <c r="AN904"/>
      <c r="AR904"/>
      <c r="AW904"/>
      <c r="BJ904"/>
      <c r="BY904"/>
      <c r="BZ904"/>
    </row>
    <row r="905" spans="1:78" x14ac:dyDescent="0.35">
      <c r="A905" s="1"/>
      <c r="V905"/>
      <c r="AG905"/>
      <c r="AN905"/>
      <c r="AR905"/>
      <c r="AW905"/>
      <c r="BJ905"/>
      <c r="BY905"/>
      <c r="BZ905"/>
    </row>
    <row r="906" spans="1:78" x14ac:dyDescent="0.35">
      <c r="A906" s="1"/>
      <c r="V906"/>
      <c r="AG906"/>
      <c r="AN906"/>
      <c r="AR906"/>
      <c r="AW906"/>
      <c r="BJ906"/>
      <c r="BY906"/>
      <c r="BZ906"/>
    </row>
    <row r="907" spans="1:78" x14ac:dyDescent="0.35">
      <c r="A907" s="1"/>
      <c r="V907"/>
      <c r="AG907"/>
      <c r="AN907"/>
      <c r="AR907"/>
      <c r="AW907"/>
      <c r="BJ907"/>
      <c r="BY907"/>
      <c r="BZ907"/>
    </row>
    <row r="908" spans="1:78" x14ac:dyDescent="0.35">
      <c r="A908" s="1"/>
      <c r="V908"/>
      <c r="AG908"/>
      <c r="AN908"/>
      <c r="AR908"/>
      <c r="AW908"/>
      <c r="BJ908"/>
      <c r="BY908"/>
      <c r="BZ908"/>
    </row>
    <row r="909" spans="1:78" x14ac:dyDescent="0.35">
      <c r="A909" s="1"/>
      <c r="V909"/>
      <c r="AG909"/>
      <c r="AN909"/>
      <c r="AR909"/>
      <c r="AW909"/>
      <c r="BJ909"/>
      <c r="BY909"/>
      <c r="BZ909"/>
    </row>
    <row r="910" spans="1:78" x14ac:dyDescent="0.35">
      <c r="A910" s="1"/>
      <c r="V910"/>
      <c r="AG910"/>
      <c r="AN910"/>
      <c r="AR910"/>
      <c r="AW910"/>
      <c r="BJ910"/>
      <c r="BY910"/>
      <c r="BZ910"/>
    </row>
    <row r="911" spans="1:78" x14ac:dyDescent="0.35">
      <c r="A911" s="1"/>
      <c r="V911"/>
      <c r="AG911"/>
      <c r="AN911"/>
      <c r="AR911"/>
      <c r="AW911"/>
      <c r="BJ911"/>
      <c r="BY911"/>
      <c r="BZ911"/>
    </row>
    <row r="912" spans="1:78" x14ac:dyDescent="0.35">
      <c r="A912" s="1"/>
      <c r="V912"/>
      <c r="AG912"/>
      <c r="AN912"/>
      <c r="AR912"/>
      <c r="AW912"/>
      <c r="BJ912"/>
      <c r="BY912"/>
      <c r="BZ912"/>
    </row>
    <row r="913" spans="1:78" x14ac:dyDescent="0.35">
      <c r="A913" s="1"/>
      <c r="V913"/>
      <c r="AG913"/>
      <c r="AN913"/>
      <c r="AR913"/>
      <c r="AW913"/>
      <c r="BJ913"/>
      <c r="BY913"/>
      <c r="BZ913"/>
    </row>
    <row r="914" spans="1:78" x14ac:dyDescent="0.35">
      <c r="A914" s="1"/>
      <c r="V914"/>
      <c r="AG914"/>
      <c r="AN914"/>
      <c r="AR914"/>
      <c r="AW914"/>
      <c r="BJ914"/>
      <c r="BY914"/>
      <c r="BZ914"/>
    </row>
    <row r="915" spans="1:78" x14ac:dyDescent="0.35">
      <c r="A915" s="1"/>
      <c r="V915"/>
      <c r="AG915"/>
      <c r="AN915"/>
      <c r="AR915"/>
      <c r="AW915"/>
      <c r="BJ915"/>
      <c r="BY915"/>
      <c r="BZ915"/>
    </row>
    <row r="916" spans="1:78" x14ac:dyDescent="0.35">
      <c r="A916" s="1"/>
      <c r="V916"/>
      <c r="AG916"/>
      <c r="AN916"/>
      <c r="AR916"/>
      <c r="AW916"/>
      <c r="BJ916"/>
      <c r="BY916"/>
      <c r="BZ916"/>
    </row>
    <row r="917" spans="1:78" x14ac:dyDescent="0.35">
      <c r="A917" s="1"/>
      <c r="V917"/>
      <c r="AG917"/>
      <c r="AN917"/>
      <c r="AR917"/>
      <c r="AW917"/>
      <c r="BJ917"/>
      <c r="BY917"/>
      <c r="BZ917"/>
    </row>
    <row r="918" spans="1:78" x14ac:dyDescent="0.35">
      <c r="A918" s="1"/>
      <c r="V918"/>
      <c r="AG918"/>
      <c r="AN918"/>
      <c r="AR918"/>
      <c r="AW918"/>
      <c r="BJ918"/>
      <c r="BY918"/>
      <c r="BZ918"/>
    </row>
    <row r="919" spans="1:78" x14ac:dyDescent="0.35">
      <c r="A919" s="1"/>
      <c r="V919"/>
      <c r="AG919"/>
      <c r="AN919"/>
      <c r="AR919"/>
      <c r="AW919"/>
      <c r="BJ919"/>
      <c r="BY919"/>
      <c r="BZ919"/>
    </row>
    <row r="920" spans="1:78" x14ac:dyDescent="0.35">
      <c r="A920" s="1"/>
      <c r="V920"/>
      <c r="AG920"/>
      <c r="AN920"/>
      <c r="AR920"/>
      <c r="AW920"/>
      <c r="BJ920"/>
      <c r="BY920"/>
      <c r="BZ920"/>
    </row>
    <row r="921" spans="1:78" x14ac:dyDescent="0.35">
      <c r="A921" s="1"/>
      <c r="V921"/>
      <c r="AG921"/>
      <c r="AN921"/>
      <c r="AR921"/>
      <c r="AW921"/>
      <c r="BJ921"/>
      <c r="BY921"/>
      <c r="BZ921"/>
    </row>
    <row r="922" spans="1:78" x14ac:dyDescent="0.35">
      <c r="A922" s="1"/>
      <c r="V922"/>
      <c r="AG922"/>
      <c r="AN922"/>
      <c r="AR922"/>
      <c r="AW922"/>
      <c r="BJ922"/>
      <c r="BY922"/>
      <c r="BZ922"/>
    </row>
    <row r="923" spans="1:78" x14ac:dyDescent="0.35">
      <c r="A923" s="1"/>
      <c r="V923"/>
      <c r="AG923"/>
      <c r="AN923"/>
      <c r="AR923"/>
      <c r="AW923"/>
      <c r="BJ923"/>
      <c r="BY923"/>
      <c r="BZ923"/>
    </row>
    <row r="924" spans="1:78" x14ac:dyDescent="0.35">
      <c r="A924" s="1"/>
      <c r="V924"/>
      <c r="AG924"/>
      <c r="AN924"/>
      <c r="AR924"/>
      <c r="AW924"/>
      <c r="BJ924"/>
      <c r="BY924"/>
      <c r="BZ924"/>
    </row>
    <row r="925" spans="1:78" x14ac:dyDescent="0.35">
      <c r="A925" s="1"/>
      <c r="V925"/>
      <c r="AG925"/>
      <c r="AN925"/>
      <c r="AR925"/>
      <c r="AW925"/>
      <c r="BJ925"/>
      <c r="BY925"/>
      <c r="BZ925"/>
    </row>
    <row r="926" spans="1:78" x14ac:dyDescent="0.35">
      <c r="A926" s="1"/>
      <c r="V926"/>
      <c r="AG926"/>
      <c r="AN926"/>
      <c r="AR926"/>
      <c r="AW926"/>
      <c r="BJ926"/>
      <c r="BY926"/>
      <c r="BZ926"/>
    </row>
    <row r="927" spans="1:78" x14ac:dyDescent="0.35">
      <c r="A927" s="1"/>
      <c r="V927"/>
      <c r="AG927"/>
      <c r="AN927"/>
      <c r="AR927"/>
      <c r="AW927"/>
      <c r="BJ927"/>
      <c r="BY927"/>
      <c r="BZ927"/>
    </row>
    <row r="928" spans="1:78" x14ac:dyDescent="0.35">
      <c r="A928" s="1"/>
      <c r="V928"/>
      <c r="AG928"/>
      <c r="AN928"/>
      <c r="AR928"/>
      <c r="AW928"/>
      <c r="BJ928"/>
      <c r="BY928"/>
      <c r="BZ928"/>
    </row>
    <row r="929" spans="1:78" x14ac:dyDescent="0.35">
      <c r="A929" s="1"/>
      <c r="V929"/>
      <c r="AG929"/>
      <c r="AN929"/>
      <c r="AR929"/>
      <c r="AW929"/>
      <c r="BJ929"/>
      <c r="BY929"/>
      <c r="BZ929"/>
    </row>
    <row r="930" spans="1:78" x14ac:dyDescent="0.35">
      <c r="A930" s="1"/>
      <c r="V930"/>
      <c r="AG930"/>
      <c r="AN930"/>
      <c r="AR930"/>
      <c r="AW930"/>
      <c r="BJ930"/>
      <c r="BY930"/>
      <c r="BZ930"/>
    </row>
    <row r="931" spans="1:78" x14ac:dyDescent="0.35">
      <c r="A931" s="1"/>
      <c r="V931"/>
      <c r="AG931"/>
      <c r="AN931"/>
      <c r="AR931"/>
      <c r="AW931"/>
      <c r="BJ931"/>
      <c r="BY931"/>
      <c r="BZ931"/>
    </row>
    <row r="932" spans="1:78" x14ac:dyDescent="0.35">
      <c r="A932" s="1"/>
      <c r="V932"/>
      <c r="AG932"/>
      <c r="AN932"/>
      <c r="AR932"/>
      <c r="AW932"/>
      <c r="BJ932"/>
      <c r="BY932"/>
      <c r="BZ932"/>
    </row>
    <row r="933" spans="1:78" x14ac:dyDescent="0.35">
      <c r="A933" s="1"/>
      <c r="V933"/>
      <c r="AG933"/>
      <c r="AN933"/>
      <c r="AR933"/>
      <c r="AW933"/>
      <c r="BJ933"/>
      <c r="BY933"/>
      <c r="BZ933"/>
    </row>
    <row r="934" spans="1:78" x14ac:dyDescent="0.35">
      <c r="A934" s="1"/>
      <c r="V934"/>
      <c r="AG934"/>
      <c r="AN934"/>
      <c r="AR934"/>
      <c r="AW934"/>
      <c r="BJ934"/>
      <c r="BY934"/>
      <c r="BZ934"/>
    </row>
    <row r="935" spans="1:78" x14ac:dyDescent="0.35">
      <c r="A935" s="1"/>
      <c r="V935"/>
      <c r="AG935"/>
      <c r="AN935"/>
      <c r="AR935"/>
      <c r="AW935"/>
      <c r="BJ935"/>
      <c r="BY935"/>
      <c r="BZ935"/>
    </row>
    <row r="936" spans="1:78" x14ac:dyDescent="0.35">
      <c r="A936" s="1"/>
      <c r="V936"/>
      <c r="AG936"/>
      <c r="AN936"/>
      <c r="AR936"/>
      <c r="AW936"/>
      <c r="BJ936"/>
      <c r="BY936"/>
      <c r="BZ936"/>
    </row>
    <row r="937" spans="1:78" x14ac:dyDescent="0.35">
      <c r="A937" s="1"/>
      <c r="V937"/>
      <c r="AG937"/>
      <c r="AN937"/>
      <c r="AR937"/>
      <c r="AW937"/>
      <c r="BJ937"/>
      <c r="BY937"/>
      <c r="BZ937"/>
    </row>
    <row r="938" spans="1:78" x14ac:dyDescent="0.35">
      <c r="A938" s="1"/>
      <c r="V938"/>
      <c r="AG938"/>
      <c r="AN938"/>
      <c r="AR938"/>
      <c r="AW938"/>
      <c r="BJ938"/>
      <c r="BY938"/>
      <c r="BZ938"/>
    </row>
    <row r="939" spans="1:78" x14ac:dyDescent="0.35">
      <c r="A939" s="1"/>
      <c r="V939"/>
      <c r="AG939"/>
      <c r="AN939"/>
      <c r="AR939"/>
      <c r="AW939"/>
      <c r="BJ939"/>
      <c r="BY939"/>
      <c r="BZ939"/>
    </row>
    <row r="940" spans="1:78" x14ac:dyDescent="0.35">
      <c r="A940" s="1"/>
      <c r="V940"/>
      <c r="AG940"/>
      <c r="AN940"/>
      <c r="AR940"/>
      <c r="AW940"/>
      <c r="BJ940"/>
      <c r="BY940"/>
      <c r="BZ940"/>
    </row>
    <row r="941" spans="1:78" x14ac:dyDescent="0.35">
      <c r="A941" s="1"/>
      <c r="V941"/>
      <c r="AG941"/>
      <c r="AN941"/>
      <c r="AR941"/>
      <c r="AW941"/>
      <c r="BJ941"/>
      <c r="BY941"/>
      <c r="BZ941"/>
    </row>
    <row r="942" spans="1:78" x14ac:dyDescent="0.35">
      <c r="A942" s="1"/>
      <c r="V942"/>
      <c r="AG942"/>
      <c r="AN942"/>
      <c r="AR942"/>
      <c r="AW942"/>
      <c r="BJ942"/>
      <c r="BY942"/>
      <c r="BZ942"/>
    </row>
    <row r="943" spans="1:78" x14ac:dyDescent="0.35">
      <c r="A943" s="1"/>
      <c r="V943"/>
      <c r="AG943"/>
      <c r="AN943"/>
      <c r="AR943"/>
      <c r="AW943"/>
      <c r="BJ943"/>
      <c r="BY943"/>
      <c r="BZ943"/>
    </row>
    <row r="944" spans="1:78" x14ac:dyDescent="0.35">
      <c r="A944" s="1"/>
      <c r="V944"/>
      <c r="AG944"/>
      <c r="AN944"/>
      <c r="AR944"/>
      <c r="AW944"/>
      <c r="BJ944"/>
      <c r="BY944"/>
      <c r="BZ944"/>
    </row>
    <row r="945" spans="1:78" x14ac:dyDescent="0.35">
      <c r="A945" s="1"/>
      <c r="V945"/>
      <c r="AG945"/>
      <c r="AN945"/>
      <c r="AR945"/>
      <c r="AW945"/>
      <c r="BJ945"/>
      <c r="BY945"/>
      <c r="BZ945"/>
    </row>
    <row r="946" spans="1:78" x14ac:dyDescent="0.35">
      <c r="A946" s="1"/>
      <c r="V946"/>
      <c r="AG946"/>
      <c r="AN946"/>
      <c r="AR946"/>
      <c r="AW946"/>
      <c r="BJ946"/>
      <c r="BY946"/>
      <c r="BZ946"/>
    </row>
    <row r="947" spans="1:78" x14ac:dyDescent="0.35">
      <c r="A947" s="1"/>
      <c r="V947"/>
      <c r="AG947"/>
      <c r="AN947"/>
      <c r="AR947"/>
      <c r="AW947"/>
      <c r="BJ947"/>
      <c r="BY947"/>
      <c r="BZ947"/>
    </row>
    <row r="948" spans="1:78" x14ac:dyDescent="0.35">
      <c r="A948" s="1"/>
      <c r="V948"/>
      <c r="AG948"/>
      <c r="AN948"/>
      <c r="AR948"/>
      <c r="AW948"/>
      <c r="BJ948"/>
      <c r="BY948"/>
      <c r="BZ948"/>
    </row>
    <row r="949" spans="1:78" x14ac:dyDescent="0.35">
      <c r="A949" s="1"/>
      <c r="V949"/>
      <c r="AG949"/>
      <c r="AN949"/>
      <c r="AR949"/>
      <c r="AW949"/>
      <c r="BJ949"/>
      <c r="BY949"/>
      <c r="BZ949"/>
    </row>
    <row r="950" spans="1:78" x14ac:dyDescent="0.35">
      <c r="A950" s="1"/>
      <c r="V950"/>
      <c r="AG950"/>
      <c r="AN950"/>
      <c r="AR950"/>
      <c r="AW950"/>
      <c r="BJ950"/>
      <c r="BY950"/>
      <c r="BZ950"/>
    </row>
    <row r="951" spans="1:78" x14ac:dyDescent="0.35">
      <c r="A951" s="1"/>
      <c r="V951"/>
      <c r="AG951"/>
      <c r="AN951"/>
      <c r="AR951"/>
      <c r="AW951"/>
      <c r="BJ951"/>
      <c r="BY951"/>
      <c r="BZ951"/>
    </row>
    <row r="952" spans="1:78" x14ac:dyDescent="0.35">
      <c r="A952" s="1"/>
      <c r="V952"/>
      <c r="AG952"/>
      <c r="AN952"/>
      <c r="AR952"/>
      <c r="AW952"/>
      <c r="BJ952"/>
      <c r="BY952"/>
      <c r="BZ952"/>
    </row>
    <row r="953" spans="1:78" x14ac:dyDescent="0.35">
      <c r="A953" s="1"/>
      <c r="V953"/>
      <c r="AG953"/>
      <c r="AN953"/>
      <c r="AR953"/>
      <c r="AW953"/>
      <c r="BJ953"/>
      <c r="BY953"/>
      <c r="BZ953"/>
    </row>
    <row r="954" spans="1:78" x14ac:dyDescent="0.35">
      <c r="A954" s="1"/>
      <c r="V954"/>
      <c r="AG954"/>
      <c r="AN954"/>
      <c r="AR954"/>
      <c r="AW954"/>
      <c r="BJ954"/>
      <c r="BY954"/>
      <c r="BZ954"/>
    </row>
    <row r="955" spans="1:78" x14ac:dyDescent="0.35">
      <c r="A955" s="1"/>
      <c r="V955"/>
      <c r="AG955"/>
      <c r="AN955"/>
      <c r="AR955"/>
      <c r="AW955"/>
      <c r="BJ955"/>
      <c r="BY955"/>
      <c r="BZ955"/>
    </row>
    <row r="956" spans="1:78" x14ac:dyDescent="0.35">
      <c r="A956" s="1"/>
      <c r="V956"/>
      <c r="AG956"/>
      <c r="AN956"/>
      <c r="AR956"/>
      <c r="AW956"/>
      <c r="BJ956"/>
      <c r="BY956"/>
      <c r="BZ956"/>
    </row>
    <row r="957" spans="1:78" x14ac:dyDescent="0.35">
      <c r="A957" s="1"/>
      <c r="V957"/>
      <c r="AG957"/>
      <c r="AN957"/>
      <c r="AR957"/>
      <c r="AW957"/>
      <c r="BJ957"/>
      <c r="BY957"/>
      <c r="BZ957"/>
    </row>
    <row r="958" spans="1:78" x14ac:dyDescent="0.35">
      <c r="A958" s="1"/>
      <c r="V958"/>
      <c r="AG958"/>
      <c r="AN958"/>
      <c r="AR958"/>
      <c r="AW958"/>
      <c r="BJ958"/>
      <c r="BY958"/>
      <c r="BZ958"/>
    </row>
    <row r="959" spans="1:78" x14ac:dyDescent="0.35">
      <c r="A959" s="1"/>
      <c r="V959"/>
      <c r="AG959"/>
      <c r="AN959"/>
      <c r="AR959"/>
      <c r="AW959"/>
      <c r="BJ959"/>
      <c r="BY959"/>
      <c r="BZ959"/>
    </row>
    <row r="960" spans="1:78" x14ac:dyDescent="0.35">
      <c r="A960" s="1"/>
      <c r="V960"/>
      <c r="AG960"/>
      <c r="AN960"/>
      <c r="AR960"/>
      <c r="AW960"/>
      <c r="BJ960"/>
      <c r="BY960"/>
      <c r="BZ960"/>
    </row>
    <row r="961" spans="1:78" x14ac:dyDescent="0.35">
      <c r="A961" s="1"/>
      <c r="V961"/>
      <c r="AG961"/>
      <c r="AN961"/>
      <c r="AR961"/>
      <c r="AW961"/>
      <c r="BJ961"/>
      <c r="BY961"/>
      <c r="BZ961"/>
    </row>
    <row r="962" spans="1:78" x14ac:dyDescent="0.35">
      <c r="A962" s="1"/>
      <c r="V962"/>
      <c r="AG962"/>
      <c r="AN962"/>
      <c r="AR962"/>
      <c r="AW962"/>
      <c r="BJ962"/>
      <c r="BY962"/>
      <c r="BZ962"/>
    </row>
    <row r="963" spans="1:78" x14ac:dyDescent="0.35">
      <c r="A963" s="1"/>
      <c r="V963"/>
      <c r="AG963"/>
      <c r="AN963"/>
      <c r="AR963"/>
      <c r="AW963"/>
      <c r="BJ963"/>
      <c r="BY963"/>
      <c r="BZ963"/>
    </row>
    <row r="964" spans="1:78" x14ac:dyDescent="0.35">
      <c r="A964" s="1"/>
      <c r="V964"/>
      <c r="AG964"/>
      <c r="AN964"/>
      <c r="AR964"/>
      <c r="AW964"/>
      <c r="BJ964"/>
      <c r="BY964"/>
      <c r="BZ964"/>
    </row>
    <row r="965" spans="1:78" x14ac:dyDescent="0.35">
      <c r="A965" s="1"/>
      <c r="V965"/>
      <c r="AG965"/>
      <c r="AN965"/>
      <c r="AR965"/>
      <c r="AW965"/>
      <c r="BJ965"/>
      <c r="BY965"/>
      <c r="BZ965"/>
    </row>
    <row r="966" spans="1:78" x14ac:dyDescent="0.35">
      <c r="A966" s="1"/>
      <c r="V966"/>
      <c r="AG966"/>
      <c r="AN966"/>
      <c r="AR966"/>
      <c r="AW966"/>
      <c r="BJ966"/>
      <c r="BY966"/>
      <c r="BZ966"/>
    </row>
    <row r="967" spans="1:78" x14ac:dyDescent="0.35">
      <c r="A967" s="1"/>
      <c r="V967"/>
      <c r="AG967"/>
      <c r="AN967"/>
      <c r="AR967"/>
      <c r="AW967"/>
      <c r="BJ967"/>
      <c r="BY967"/>
      <c r="BZ967"/>
    </row>
    <row r="968" spans="1:78" x14ac:dyDescent="0.35">
      <c r="A968" s="1"/>
      <c r="V968"/>
      <c r="AG968"/>
      <c r="AN968"/>
      <c r="AR968"/>
      <c r="AW968"/>
      <c r="BJ968"/>
      <c r="BY968"/>
      <c r="BZ968"/>
    </row>
    <row r="969" spans="1:78" x14ac:dyDescent="0.35">
      <c r="A969" s="1"/>
      <c r="V969"/>
      <c r="AG969"/>
      <c r="AN969"/>
      <c r="AR969"/>
      <c r="AW969"/>
      <c r="BJ969"/>
      <c r="BY969"/>
      <c r="BZ969"/>
    </row>
    <row r="970" spans="1:78" x14ac:dyDescent="0.35">
      <c r="A970" s="1"/>
      <c r="V970"/>
      <c r="AG970"/>
      <c r="AN970"/>
      <c r="AR970"/>
      <c r="AW970"/>
      <c r="BJ970"/>
      <c r="BY970"/>
      <c r="BZ970"/>
    </row>
    <row r="971" spans="1:78" x14ac:dyDescent="0.35">
      <c r="A971" s="1"/>
      <c r="V971"/>
      <c r="AG971"/>
      <c r="AN971"/>
      <c r="AR971"/>
      <c r="AW971"/>
      <c r="BJ971"/>
      <c r="BY971"/>
      <c r="BZ971"/>
    </row>
    <row r="972" spans="1:78" x14ac:dyDescent="0.35">
      <c r="A972" s="1"/>
      <c r="V972"/>
      <c r="AG972"/>
      <c r="AN972"/>
      <c r="AR972"/>
      <c r="AW972"/>
      <c r="BJ972"/>
      <c r="BY972"/>
      <c r="BZ972"/>
    </row>
    <row r="973" spans="1:78" x14ac:dyDescent="0.35">
      <c r="A973" s="1"/>
      <c r="V973"/>
      <c r="AG973"/>
      <c r="AN973"/>
      <c r="AR973"/>
      <c r="AW973"/>
      <c r="BJ973"/>
      <c r="BY973"/>
      <c r="BZ973"/>
    </row>
    <row r="974" spans="1:78" x14ac:dyDescent="0.35">
      <c r="A974" s="1"/>
      <c r="V974"/>
      <c r="AG974"/>
      <c r="AN974"/>
      <c r="AR974"/>
      <c r="AW974"/>
      <c r="BJ974"/>
      <c r="BY974"/>
      <c r="BZ974"/>
    </row>
    <row r="975" spans="1:78" x14ac:dyDescent="0.35">
      <c r="A975" s="1"/>
      <c r="V975"/>
      <c r="AG975"/>
      <c r="AN975"/>
      <c r="AR975"/>
      <c r="AW975"/>
      <c r="BJ975"/>
      <c r="BY975"/>
      <c r="BZ975"/>
    </row>
    <row r="976" spans="1:78" x14ac:dyDescent="0.35">
      <c r="A976" s="1"/>
      <c r="V976"/>
      <c r="AG976"/>
      <c r="AN976"/>
      <c r="AR976"/>
      <c r="AW976"/>
      <c r="BJ976"/>
      <c r="BY976"/>
      <c r="BZ976"/>
    </row>
    <row r="977" spans="1:78" x14ac:dyDescent="0.35">
      <c r="A977" s="1"/>
      <c r="V977"/>
      <c r="AG977"/>
      <c r="AN977"/>
      <c r="AR977"/>
      <c r="AW977"/>
      <c r="BJ977"/>
      <c r="BY977"/>
      <c r="BZ977"/>
    </row>
    <row r="978" spans="1:78" x14ac:dyDescent="0.35">
      <c r="A978" s="1"/>
      <c r="V978"/>
      <c r="AG978"/>
      <c r="AN978"/>
      <c r="AR978"/>
      <c r="AW978"/>
      <c r="BJ978"/>
      <c r="BY978"/>
      <c r="BZ978"/>
    </row>
    <row r="979" spans="1:78" x14ac:dyDescent="0.35">
      <c r="A979" s="1"/>
      <c r="V979"/>
      <c r="AG979"/>
      <c r="AN979"/>
      <c r="AR979"/>
      <c r="AW979"/>
      <c r="BJ979"/>
      <c r="BY979"/>
      <c r="BZ979"/>
    </row>
    <row r="980" spans="1:78" x14ac:dyDescent="0.35">
      <c r="A980" s="1"/>
      <c r="V980"/>
      <c r="AG980"/>
      <c r="AN980"/>
      <c r="AR980"/>
      <c r="AW980"/>
      <c r="BJ980"/>
      <c r="BY980"/>
      <c r="BZ980"/>
    </row>
    <row r="981" spans="1:78" x14ac:dyDescent="0.35">
      <c r="A981" s="1"/>
      <c r="V981"/>
      <c r="AG981"/>
      <c r="AN981"/>
      <c r="AR981"/>
      <c r="AW981"/>
      <c r="BJ981"/>
      <c r="BY981"/>
      <c r="BZ981"/>
    </row>
    <row r="982" spans="1:78" x14ac:dyDescent="0.35">
      <c r="A982" s="1"/>
      <c r="V982"/>
      <c r="AG982"/>
      <c r="AN982"/>
      <c r="AR982"/>
      <c r="AW982"/>
      <c r="BJ982"/>
      <c r="BY982"/>
      <c r="BZ982"/>
    </row>
    <row r="983" spans="1:78" x14ac:dyDescent="0.35">
      <c r="A983" s="1"/>
      <c r="V983"/>
      <c r="AG983"/>
      <c r="AN983"/>
      <c r="AR983"/>
      <c r="AW983"/>
      <c r="BJ983"/>
      <c r="BY983"/>
      <c r="BZ983"/>
    </row>
    <row r="984" spans="1:78" x14ac:dyDescent="0.35">
      <c r="A984" s="1"/>
      <c r="V984"/>
      <c r="AG984"/>
      <c r="AN984"/>
      <c r="AR984"/>
      <c r="AW984"/>
      <c r="BJ984"/>
      <c r="BY984"/>
      <c r="BZ984"/>
    </row>
    <row r="985" spans="1:78" x14ac:dyDescent="0.35">
      <c r="A985" s="1"/>
      <c r="V985"/>
      <c r="AG985"/>
      <c r="AN985"/>
      <c r="AR985"/>
      <c r="AW985"/>
      <c r="BJ985"/>
      <c r="BY985"/>
      <c r="BZ985"/>
    </row>
    <row r="986" spans="1:78" x14ac:dyDescent="0.35">
      <c r="A986" s="1"/>
      <c r="V986"/>
      <c r="AG986"/>
      <c r="AN986"/>
      <c r="AR986"/>
      <c r="AW986"/>
      <c r="BJ986"/>
      <c r="BY986"/>
      <c r="BZ986"/>
    </row>
    <row r="987" spans="1:78" x14ac:dyDescent="0.35">
      <c r="A987" s="1"/>
      <c r="V987"/>
      <c r="AG987"/>
      <c r="AN987"/>
      <c r="AR987"/>
      <c r="AW987"/>
      <c r="BJ987"/>
      <c r="BY987"/>
      <c r="BZ987"/>
    </row>
    <row r="988" spans="1:78" x14ac:dyDescent="0.35">
      <c r="A988" s="1"/>
      <c r="V988"/>
      <c r="AG988"/>
      <c r="AN988"/>
      <c r="AR988"/>
      <c r="AW988"/>
      <c r="BJ988"/>
      <c r="BY988"/>
      <c r="BZ988"/>
    </row>
    <row r="989" spans="1:78" x14ac:dyDescent="0.35">
      <c r="A989" s="1"/>
      <c r="V989"/>
      <c r="AG989"/>
      <c r="AN989"/>
      <c r="AR989"/>
      <c r="AW989"/>
      <c r="BJ989"/>
      <c r="BY989"/>
      <c r="BZ989"/>
    </row>
    <row r="990" spans="1:78" x14ac:dyDescent="0.35">
      <c r="A990" s="1"/>
      <c r="V990"/>
      <c r="AG990"/>
      <c r="AN990"/>
      <c r="AR990"/>
      <c r="AW990"/>
      <c r="BJ990"/>
      <c r="BY990"/>
      <c r="BZ990"/>
    </row>
    <row r="991" spans="1:78" x14ac:dyDescent="0.35">
      <c r="A991" s="1"/>
      <c r="V991"/>
      <c r="AG991"/>
      <c r="AN991"/>
      <c r="AR991"/>
      <c r="AW991"/>
      <c r="BJ991"/>
      <c r="BY991"/>
      <c r="BZ991"/>
    </row>
    <row r="992" spans="1:78" x14ac:dyDescent="0.35">
      <c r="A992" s="1"/>
      <c r="V992"/>
      <c r="AG992"/>
      <c r="AN992"/>
      <c r="AR992"/>
      <c r="AW992"/>
      <c r="BJ992"/>
      <c r="BY992"/>
      <c r="BZ992"/>
    </row>
    <row r="993" spans="1:78" x14ac:dyDescent="0.35">
      <c r="A993" s="1"/>
      <c r="V993"/>
      <c r="AG993"/>
      <c r="AN993"/>
      <c r="AR993"/>
      <c r="AW993"/>
      <c r="BJ993"/>
      <c r="BY993"/>
      <c r="BZ993"/>
    </row>
    <row r="994" spans="1:78" x14ac:dyDescent="0.35">
      <c r="A994" s="1"/>
      <c r="V994"/>
      <c r="AG994"/>
      <c r="AN994"/>
      <c r="AR994"/>
      <c r="AW994"/>
      <c r="BJ994"/>
      <c r="BY994"/>
      <c r="BZ994"/>
    </row>
    <row r="995" spans="1:78" x14ac:dyDescent="0.35">
      <c r="A995" s="1"/>
      <c r="V995"/>
      <c r="AG995"/>
      <c r="AN995"/>
      <c r="AR995"/>
      <c r="AW995"/>
      <c r="BJ995"/>
      <c r="BY995"/>
      <c r="BZ995"/>
    </row>
    <row r="996" spans="1:78" x14ac:dyDescent="0.35">
      <c r="A996" s="1"/>
      <c r="V996"/>
      <c r="AG996"/>
      <c r="AN996"/>
      <c r="AR996"/>
      <c r="AW996"/>
      <c r="BJ996"/>
      <c r="BY996"/>
      <c r="BZ996"/>
    </row>
    <row r="997" spans="1:78" x14ac:dyDescent="0.35">
      <c r="A997" s="1"/>
      <c r="V997"/>
      <c r="AG997"/>
      <c r="AN997"/>
      <c r="AR997"/>
      <c r="AW997"/>
      <c r="BJ997"/>
      <c r="BY997"/>
      <c r="BZ997"/>
    </row>
    <row r="998" spans="1:78" x14ac:dyDescent="0.35">
      <c r="A998" s="1"/>
      <c r="V998"/>
      <c r="AG998"/>
      <c r="AN998"/>
      <c r="AR998"/>
      <c r="AW998"/>
      <c r="BJ998"/>
      <c r="BY998"/>
      <c r="BZ998"/>
    </row>
    <row r="999" spans="1:78" x14ac:dyDescent="0.35">
      <c r="A999" s="1"/>
      <c r="V999"/>
      <c r="AG999"/>
      <c r="AN999"/>
      <c r="AR999"/>
      <c r="AW999"/>
      <c r="BJ999"/>
      <c r="BY999"/>
      <c r="BZ999"/>
    </row>
    <row r="1000" spans="1:78" x14ac:dyDescent="0.35">
      <c r="A1000" s="1"/>
      <c r="V1000"/>
      <c r="AG1000"/>
      <c r="AN1000"/>
      <c r="AR1000"/>
      <c r="AW1000"/>
      <c r="BJ1000"/>
      <c r="BY1000"/>
      <c r="BZ1000"/>
    </row>
    <row r="1001" spans="1:78" x14ac:dyDescent="0.35">
      <c r="A1001" s="1"/>
      <c r="V1001"/>
      <c r="AG1001"/>
      <c r="AN1001"/>
      <c r="AR1001"/>
      <c r="AW1001"/>
      <c r="BJ1001"/>
      <c r="BY1001"/>
      <c r="BZ1001"/>
    </row>
    <row r="1002" spans="1:78" x14ac:dyDescent="0.35">
      <c r="A1002" s="1"/>
      <c r="V1002"/>
      <c r="AG1002"/>
      <c r="AN1002"/>
      <c r="AR1002"/>
      <c r="AW1002"/>
      <c r="BJ1002"/>
      <c r="BY1002"/>
      <c r="BZ1002"/>
    </row>
    <row r="1003" spans="1:78" x14ac:dyDescent="0.35">
      <c r="A1003" s="1"/>
      <c r="V1003"/>
      <c r="AG1003"/>
      <c r="AN1003"/>
      <c r="AR1003"/>
      <c r="AW1003"/>
      <c r="BJ1003"/>
      <c r="BY1003"/>
      <c r="BZ1003"/>
    </row>
    <row r="1004" spans="1:78" x14ac:dyDescent="0.35">
      <c r="A1004" s="1"/>
      <c r="V1004"/>
      <c r="AG1004"/>
      <c r="AN1004"/>
      <c r="AR1004"/>
      <c r="AW1004"/>
      <c r="BJ1004"/>
      <c r="BY1004"/>
      <c r="BZ1004"/>
    </row>
    <row r="1005" spans="1:78" x14ac:dyDescent="0.35">
      <c r="A1005" s="1"/>
      <c r="V1005"/>
      <c r="AG1005"/>
      <c r="AN1005"/>
      <c r="AR1005"/>
      <c r="AW1005"/>
      <c r="BJ1005"/>
      <c r="BY1005"/>
      <c r="BZ1005"/>
    </row>
    <row r="1006" spans="1:78" x14ac:dyDescent="0.35">
      <c r="A1006" s="1"/>
      <c r="V1006"/>
      <c r="AG1006"/>
      <c r="AN1006"/>
      <c r="AR1006"/>
      <c r="AW1006"/>
      <c r="BJ1006"/>
      <c r="BY1006"/>
      <c r="BZ1006"/>
    </row>
    <row r="1007" spans="1:78" x14ac:dyDescent="0.35">
      <c r="A1007" s="1"/>
      <c r="V1007"/>
      <c r="AG1007"/>
      <c r="AN1007"/>
      <c r="AR1007"/>
      <c r="AW1007"/>
      <c r="BJ1007"/>
      <c r="BY1007"/>
      <c r="BZ1007"/>
    </row>
    <row r="1008" spans="1:78" x14ac:dyDescent="0.35">
      <c r="A1008" s="1"/>
      <c r="V1008"/>
      <c r="AG1008"/>
      <c r="AN1008"/>
      <c r="AR1008"/>
      <c r="AW1008"/>
      <c r="BJ1008"/>
      <c r="BY1008"/>
      <c r="BZ1008"/>
    </row>
    <row r="1009" spans="1:78" x14ac:dyDescent="0.35">
      <c r="A1009" s="1"/>
      <c r="V1009"/>
      <c r="AG1009"/>
      <c r="AN1009"/>
      <c r="AR1009"/>
      <c r="AW1009"/>
      <c r="BJ1009"/>
      <c r="BY1009"/>
      <c r="BZ1009"/>
    </row>
    <row r="1010" spans="1:78" x14ac:dyDescent="0.35">
      <c r="A1010" s="1"/>
      <c r="V1010"/>
      <c r="AG1010"/>
      <c r="AN1010"/>
      <c r="AR1010"/>
      <c r="AW1010"/>
      <c r="BJ1010"/>
      <c r="BY1010"/>
      <c r="BZ1010"/>
    </row>
    <row r="1011" spans="1:78" x14ac:dyDescent="0.35">
      <c r="A1011" s="1"/>
      <c r="V1011"/>
      <c r="AG1011"/>
      <c r="AN1011"/>
      <c r="AR1011"/>
      <c r="AW1011"/>
      <c r="BJ1011"/>
      <c r="BY1011"/>
      <c r="BZ1011"/>
    </row>
    <row r="1012" spans="1:78" x14ac:dyDescent="0.35">
      <c r="A1012" s="1"/>
      <c r="V1012"/>
      <c r="AG1012"/>
      <c r="AN1012"/>
      <c r="AR1012"/>
      <c r="AW1012"/>
      <c r="BJ1012"/>
      <c r="BY1012"/>
      <c r="BZ1012"/>
    </row>
    <row r="1013" spans="1:78" x14ac:dyDescent="0.35">
      <c r="A1013" s="1"/>
      <c r="V1013"/>
      <c r="AG1013"/>
      <c r="AN1013"/>
      <c r="AR1013"/>
      <c r="AW1013"/>
      <c r="BJ1013"/>
      <c r="BY1013"/>
      <c r="BZ1013"/>
    </row>
    <row r="1014" spans="1:78" x14ac:dyDescent="0.35">
      <c r="A1014" s="1"/>
      <c r="V1014"/>
      <c r="AG1014"/>
      <c r="AN1014"/>
      <c r="AR1014"/>
      <c r="AW1014"/>
      <c r="BJ1014"/>
      <c r="BY1014"/>
      <c r="BZ1014"/>
    </row>
    <row r="1015" spans="1:78" x14ac:dyDescent="0.35">
      <c r="A1015" s="1"/>
      <c r="V1015"/>
      <c r="AG1015"/>
      <c r="AN1015"/>
      <c r="AR1015"/>
      <c r="AW1015"/>
      <c r="BJ1015"/>
      <c r="BY1015"/>
      <c r="BZ1015"/>
    </row>
    <row r="1016" spans="1:78" x14ac:dyDescent="0.35">
      <c r="A1016" s="1"/>
      <c r="V1016"/>
      <c r="AG1016"/>
      <c r="AN1016"/>
      <c r="AR1016"/>
      <c r="AW1016"/>
      <c r="BJ1016"/>
      <c r="BY1016"/>
      <c r="BZ1016"/>
    </row>
    <row r="1017" spans="1:78" x14ac:dyDescent="0.35">
      <c r="A1017" s="1"/>
      <c r="V1017"/>
      <c r="AG1017"/>
      <c r="AN1017"/>
      <c r="AR1017"/>
      <c r="AW1017"/>
      <c r="BJ1017"/>
      <c r="BY1017"/>
      <c r="BZ1017"/>
    </row>
    <row r="1018" spans="1:78" x14ac:dyDescent="0.35">
      <c r="A1018" s="1"/>
      <c r="V1018"/>
      <c r="AG1018"/>
      <c r="AN1018"/>
      <c r="AR1018"/>
      <c r="AW1018"/>
      <c r="BJ1018"/>
      <c r="BY1018"/>
      <c r="BZ1018"/>
    </row>
    <row r="1019" spans="1:78" x14ac:dyDescent="0.35">
      <c r="A1019" s="1"/>
      <c r="V1019"/>
      <c r="AG1019"/>
      <c r="AN1019"/>
      <c r="AR1019"/>
      <c r="AW1019"/>
      <c r="BJ1019"/>
      <c r="BY1019"/>
      <c r="BZ1019"/>
    </row>
    <row r="1020" spans="1:78" x14ac:dyDescent="0.35">
      <c r="A1020" s="1"/>
      <c r="V1020"/>
      <c r="AG1020"/>
      <c r="AN1020"/>
      <c r="AR1020"/>
      <c r="AW1020"/>
      <c r="BJ1020"/>
      <c r="BY1020"/>
      <c r="BZ1020"/>
    </row>
    <row r="1021" spans="1:78" x14ac:dyDescent="0.35">
      <c r="A1021" s="1"/>
      <c r="V1021"/>
      <c r="AG1021"/>
      <c r="AN1021"/>
      <c r="AR1021"/>
      <c r="AW1021"/>
      <c r="BJ1021"/>
      <c r="BY1021"/>
      <c r="BZ1021"/>
    </row>
    <row r="1022" spans="1:78" x14ac:dyDescent="0.35">
      <c r="A1022" s="1"/>
      <c r="V1022"/>
      <c r="AG1022"/>
      <c r="AN1022"/>
      <c r="AR1022"/>
      <c r="AW1022"/>
      <c r="BJ1022"/>
      <c r="BY1022"/>
      <c r="BZ1022"/>
    </row>
    <row r="1023" spans="1:78" x14ac:dyDescent="0.35">
      <c r="A1023" s="1"/>
      <c r="V1023"/>
      <c r="AG1023"/>
      <c r="AN1023"/>
      <c r="AR1023"/>
      <c r="AW1023"/>
      <c r="BJ1023"/>
      <c r="BY1023"/>
      <c r="BZ1023"/>
    </row>
    <row r="1024" spans="1:78" x14ac:dyDescent="0.35">
      <c r="A1024" s="1"/>
      <c r="V1024"/>
      <c r="AG1024"/>
      <c r="AN1024"/>
      <c r="AR1024"/>
      <c r="AW1024"/>
      <c r="BJ1024"/>
      <c r="BY1024"/>
      <c r="BZ1024"/>
    </row>
    <row r="1025" spans="1:78" x14ac:dyDescent="0.35">
      <c r="A1025" s="1"/>
      <c r="V1025"/>
      <c r="AG1025"/>
      <c r="AN1025"/>
      <c r="AR1025"/>
      <c r="AW1025"/>
      <c r="BJ1025"/>
      <c r="BY1025"/>
      <c r="BZ1025"/>
    </row>
    <row r="1026" spans="1:78" x14ac:dyDescent="0.35">
      <c r="A1026" s="1"/>
      <c r="V1026"/>
      <c r="AG1026"/>
      <c r="AN1026"/>
      <c r="AR1026"/>
      <c r="AW1026"/>
      <c r="BJ1026"/>
      <c r="BY1026"/>
      <c r="BZ1026"/>
    </row>
    <row r="1027" spans="1:78" x14ac:dyDescent="0.35">
      <c r="A1027" s="1"/>
      <c r="V1027"/>
      <c r="AG1027"/>
      <c r="AN1027"/>
      <c r="AR1027"/>
      <c r="AW1027"/>
      <c r="BJ1027"/>
      <c r="BY1027"/>
      <c r="BZ1027"/>
    </row>
    <row r="1028" spans="1:78" x14ac:dyDescent="0.35">
      <c r="A1028" s="1"/>
      <c r="V1028"/>
      <c r="AG1028"/>
      <c r="AN1028"/>
      <c r="AR1028"/>
      <c r="AW1028"/>
      <c r="BJ1028"/>
      <c r="BY1028"/>
      <c r="BZ1028"/>
    </row>
    <row r="1029" spans="1:78" x14ac:dyDescent="0.35">
      <c r="A1029" s="1"/>
      <c r="V1029"/>
      <c r="AG1029"/>
      <c r="AN1029"/>
      <c r="AR1029"/>
      <c r="AW1029"/>
      <c r="BJ1029"/>
      <c r="BY1029"/>
      <c r="BZ1029"/>
    </row>
    <row r="1030" spans="1:78" x14ac:dyDescent="0.35">
      <c r="A1030" s="1"/>
      <c r="V1030"/>
      <c r="AG1030"/>
      <c r="AN1030"/>
      <c r="AR1030"/>
      <c r="AW1030"/>
      <c r="BJ1030"/>
      <c r="BY1030"/>
      <c r="BZ1030"/>
    </row>
    <row r="1031" spans="1:78" x14ac:dyDescent="0.35">
      <c r="A1031" s="1"/>
      <c r="V1031"/>
      <c r="AG1031"/>
      <c r="AN1031"/>
      <c r="AR1031"/>
      <c r="AW1031"/>
      <c r="BJ1031"/>
      <c r="BY1031"/>
      <c r="BZ1031"/>
    </row>
    <row r="1032" spans="1:78" x14ac:dyDescent="0.35">
      <c r="A1032" s="1"/>
      <c r="V1032"/>
      <c r="AG1032"/>
      <c r="AN1032"/>
      <c r="AR1032"/>
      <c r="AW1032"/>
      <c r="BJ1032"/>
      <c r="BY1032"/>
      <c r="BZ1032"/>
    </row>
    <row r="1033" spans="1:78" x14ac:dyDescent="0.35">
      <c r="A1033" s="1"/>
      <c r="V1033"/>
      <c r="AG1033"/>
      <c r="AN1033"/>
      <c r="AR1033"/>
      <c r="AW1033"/>
      <c r="BJ1033"/>
      <c r="BY1033"/>
      <c r="BZ1033"/>
    </row>
    <row r="1034" spans="1:78" x14ac:dyDescent="0.35">
      <c r="A1034" s="1"/>
      <c r="V1034"/>
      <c r="AG1034"/>
      <c r="AN1034"/>
      <c r="AR1034"/>
      <c r="AW1034"/>
      <c r="BJ1034"/>
      <c r="BY1034"/>
      <c r="BZ1034"/>
    </row>
    <row r="1035" spans="1:78" x14ac:dyDescent="0.35">
      <c r="A1035" s="1"/>
      <c r="V1035"/>
      <c r="AG1035"/>
      <c r="AN1035"/>
      <c r="AR1035"/>
      <c r="AW1035"/>
      <c r="BJ1035"/>
      <c r="BY1035"/>
      <c r="BZ1035"/>
    </row>
    <row r="1036" spans="1:78" x14ac:dyDescent="0.35">
      <c r="A1036" s="1"/>
      <c r="V1036"/>
      <c r="AG1036"/>
      <c r="AN1036"/>
      <c r="AR1036"/>
      <c r="AW1036"/>
      <c r="BJ1036"/>
      <c r="BY1036"/>
      <c r="BZ1036"/>
    </row>
    <row r="1037" spans="1:78" x14ac:dyDescent="0.35">
      <c r="A1037" s="1"/>
      <c r="V1037"/>
      <c r="AG1037"/>
      <c r="AN1037"/>
      <c r="AR1037"/>
      <c r="AW1037"/>
      <c r="BJ1037"/>
      <c r="BY1037"/>
      <c r="BZ1037"/>
    </row>
    <row r="1038" spans="1:78" x14ac:dyDescent="0.35">
      <c r="A1038" s="1"/>
      <c r="V1038"/>
      <c r="AG1038"/>
      <c r="AN1038"/>
      <c r="AR1038"/>
      <c r="AW1038"/>
      <c r="BJ1038"/>
      <c r="BY1038"/>
      <c r="BZ1038"/>
    </row>
    <row r="1039" spans="1:78" x14ac:dyDescent="0.35">
      <c r="A1039" s="1"/>
      <c r="V1039"/>
      <c r="AG1039"/>
      <c r="AN1039"/>
      <c r="AR1039"/>
      <c r="AW1039"/>
      <c r="BJ1039"/>
      <c r="BY1039"/>
      <c r="BZ1039"/>
    </row>
    <row r="1040" spans="1:78" x14ac:dyDescent="0.35">
      <c r="A1040" s="1"/>
      <c r="V1040"/>
      <c r="AG1040"/>
      <c r="AN1040"/>
      <c r="AR1040"/>
      <c r="AW1040"/>
      <c r="BJ1040"/>
      <c r="BY1040"/>
      <c r="BZ1040"/>
    </row>
    <row r="1041" spans="1:78" x14ac:dyDescent="0.35">
      <c r="A1041" s="1"/>
      <c r="V1041"/>
      <c r="AG1041"/>
      <c r="AN1041"/>
      <c r="AR1041"/>
      <c r="AW1041"/>
      <c r="BJ1041"/>
      <c r="BY1041"/>
      <c r="BZ1041"/>
    </row>
    <row r="1042" spans="1:78" x14ac:dyDescent="0.35">
      <c r="A1042" s="1"/>
      <c r="V1042"/>
      <c r="AG1042"/>
      <c r="AN1042"/>
      <c r="AR1042"/>
      <c r="AW1042"/>
      <c r="BJ1042"/>
      <c r="BY1042"/>
      <c r="BZ1042"/>
    </row>
    <row r="1043" spans="1:78" x14ac:dyDescent="0.35">
      <c r="A1043" s="1"/>
      <c r="V1043"/>
      <c r="AG1043"/>
      <c r="AN1043"/>
      <c r="AR1043"/>
      <c r="AW1043"/>
      <c r="BJ1043"/>
      <c r="BY1043"/>
      <c r="BZ1043"/>
    </row>
    <row r="1044" spans="1:78" x14ac:dyDescent="0.35">
      <c r="A1044" s="1"/>
      <c r="V1044"/>
      <c r="AG1044"/>
      <c r="AN1044"/>
      <c r="AR1044"/>
      <c r="AW1044"/>
      <c r="BJ1044"/>
      <c r="BY1044"/>
      <c r="BZ1044"/>
    </row>
    <row r="1045" spans="1:78" x14ac:dyDescent="0.35">
      <c r="A1045" s="1"/>
      <c r="V1045"/>
      <c r="AG1045"/>
      <c r="AN1045"/>
      <c r="AR1045"/>
      <c r="AW1045"/>
      <c r="BJ1045"/>
      <c r="BY1045"/>
      <c r="BZ1045"/>
    </row>
    <row r="1046" spans="1:78" x14ac:dyDescent="0.35">
      <c r="A1046" s="1"/>
      <c r="V1046"/>
      <c r="AG1046"/>
      <c r="AN1046"/>
      <c r="AR1046"/>
      <c r="AW1046"/>
      <c r="BJ1046"/>
      <c r="BY1046"/>
      <c r="BZ1046"/>
    </row>
    <row r="1047" spans="1:78" x14ac:dyDescent="0.35">
      <c r="A1047" s="1"/>
      <c r="V1047"/>
      <c r="AG1047"/>
      <c r="AN1047"/>
      <c r="AR1047"/>
      <c r="AW1047"/>
      <c r="BJ1047"/>
      <c r="BY1047"/>
      <c r="BZ1047"/>
    </row>
    <row r="1048" spans="1:78" x14ac:dyDescent="0.35">
      <c r="A1048" s="1"/>
      <c r="V1048"/>
      <c r="AG1048"/>
      <c r="AN1048"/>
      <c r="AR1048"/>
      <c r="AW1048"/>
      <c r="BJ1048"/>
      <c r="BY1048"/>
      <c r="BZ1048"/>
    </row>
    <row r="1049" spans="1:78" x14ac:dyDescent="0.35">
      <c r="A1049" s="1"/>
      <c r="V1049"/>
      <c r="AG1049"/>
      <c r="AN1049"/>
      <c r="AR1049"/>
      <c r="AW1049"/>
      <c r="BJ1049"/>
      <c r="BY1049"/>
      <c r="BZ1049"/>
    </row>
    <row r="1050" spans="1:78" x14ac:dyDescent="0.35">
      <c r="A1050" s="1"/>
      <c r="V1050"/>
      <c r="AG1050"/>
      <c r="AN1050"/>
      <c r="AR1050"/>
      <c r="AW1050"/>
      <c r="BJ1050"/>
      <c r="BY1050"/>
      <c r="BZ1050"/>
    </row>
    <row r="1051" spans="1:78" x14ac:dyDescent="0.35">
      <c r="A1051" s="1"/>
      <c r="V1051"/>
      <c r="AG1051"/>
      <c r="AN1051"/>
      <c r="AR1051"/>
      <c r="AW1051"/>
      <c r="BJ1051"/>
      <c r="BY1051"/>
      <c r="BZ1051"/>
    </row>
    <row r="1052" spans="1:78" x14ac:dyDescent="0.35">
      <c r="A1052" s="1"/>
      <c r="V1052"/>
      <c r="AG1052"/>
      <c r="AN1052"/>
      <c r="AR1052"/>
      <c r="AW1052"/>
      <c r="BJ1052"/>
      <c r="BY1052"/>
      <c r="BZ1052"/>
    </row>
    <row r="1053" spans="1:78" x14ac:dyDescent="0.35">
      <c r="A1053" s="1"/>
      <c r="V1053"/>
      <c r="AG1053"/>
      <c r="AN1053"/>
      <c r="AR1053"/>
      <c r="AW1053"/>
      <c r="BJ1053"/>
      <c r="BY1053"/>
      <c r="BZ1053"/>
    </row>
    <row r="1054" spans="1:78" x14ac:dyDescent="0.35">
      <c r="A1054" s="1"/>
      <c r="V1054"/>
      <c r="AG1054"/>
      <c r="AN1054"/>
      <c r="AR1054"/>
      <c r="AW1054"/>
      <c r="BJ1054"/>
      <c r="BY1054"/>
      <c r="BZ1054"/>
    </row>
    <row r="1055" spans="1:78" x14ac:dyDescent="0.35">
      <c r="A1055" s="1"/>
      <c r="V1055"/>
      <c r="AG1055"/>
      <c r="AN1055"/>
      <c r="AR1055"/>
      <c r="AW1055"/>
      <c r="BJ1055"/>
      <c r="BY1055"/>
      <c r="BZ1055"/>
    </row>
    <row r="1056" spans="1:78" x14ac:dyDescent="0.35">
      <c r="A1056" s="1"/>
      <c r="V1056"/>
      <c r="AG1056"/>
      <c r="AN1056"/>
      <c r="AR1056"/>
      <c r="AW1056"/>
      <c r="BJ1056"/>
      <c r="BY1056"/>
      <c r="BZ1056"/>
    </row>
    <row r="1057" spans="1:78" x14ac:dyDescent="0.35">
      <c r="A1057" s="1"/>
      <c r="V1057"/>
      <c r="AG1057"/>
      <c r="AN1057"/>
      <c r="AR1057"/>
      <c r="AW1057"/>
      <c r="BJ1057"/>
      <c r="BY1057"/>
      <c r="BZ1057"/>
    </row>
    <row r="1058" spans="1:78" x14ac:dyDescent="0.35">
      <c r="A1058" s="1"/>
      <c r="V1058"/>
      <c r="AG1058"/>
      <c r="AN1058"/>
      <c r="AR1058"/>
      <c r="AW1058"/>
      <c r="BJ1058"/>
      <c r="BY1058"/>
      <c r="BZ1058"/>
    </row>
    <row r="1059" spans="1:78" x14ac:dyDescent="0.35">
      <c r="A1059" s="1"/>
      <c r="V1059"/>
      <c r="AG1059"/>
      <c r="AN1059"/>
      <c r="AR1059"/>
      <c r="AW1059"/>
      <c r="BJ1059"/>
      <c r="BY1059"/>
      <c r="BZ1059"/>
    </row>
    <row r="1060" spans="1:78" x14ac:dyDescent="0.35">
      <c r="A1060" s="1"/>
      <c r="V1060"/>
      <c r="AG1060"/>
      <c r="AN1060"/>
      <c r="AR1060"/>
      <c r="AW1060"/>
      <c r="BJ1060"/>
      <c r="BY1060"/>
      <c r="BZ1060"/>
    </row>
    <row r="1061" spans="1:78" x14ac:dyDescent="0.35">
      <c r="A1061" s="1"/>
      <c r="V1061"/>
      <c r="AG1061"/>
      <c r="AN1061"/>
      <c r="AR1061"/>
      <c r="AW1061"/>
      <c r="BJ1061"/>
      <c r="BY1061"/>
      <c r="BZ1061"/>
    </row>
    <row r="1062" spans="1:78" x14ac:dyDescent="0.35">
      <c r="A1062" s="1"/>
      <c r="V1062"/>
      <c r="AG1062"/>
      <c r="AN1062"/>
      <c r="AR1062"/>
      <c r="AW1062"/>
      <c r="BJ1062"/>
      <c r="BY1062"/>
      <c r="BZ1062"/>
    </row>
    <row r="1063" spans="1:78" x14ac:dyDescent="0.35">
      <c r="A1063" s="1"/>
      <c r="V1063"/>
      <c r="AG1063"/>
      <c r="AN1063"/>
      <c r="AR1063"/>
      <c r="AW1063"/>
      <c r="BJ1063"/>
      <c r="BY1063"/>
      <c r="BZ1063"/>
    </row>
    <row r="1064" spans="1:78" x14ac:dyDescent="0.35">
      <c r="A1064" s="1"/>
      <c r="V1064"/>
      <c r="AG1064"/>
      <c r="AN1064"/>
      <c r="AR1064"/>
      <c r="AW1064"/>
      <c r="BJ1064"/>
      <c r="BY1064"/>
      <c r="BZ1064"/>
    </row>
    <row r="1065" spans="1:78" x14ac:dyDescent="0.35">
      <c r="A1065" s="1"/>
      <c r="V1065"/>
      <c r="AG1065"/>
      <c r="AN1065"/>
      <c r="AR1065"/>
      <c r="AW1065"/>
      <c r="BJ1065"/>
      <c r="BY1065"/>
      <c r="BZ1065"/>
    </row>
    <row r="1066" spans="1:78" x14ac:dyDescent="0.35">
      <c r="A1066" s="1"/>
      <c r="V1066"/>
      <c r="AG1066"/>
      <c r="AN1066"/>
      <c r="AR1066"/>
      <c r="AW1066"/>
      <c r="BJ1066"/>
      <c r="BY1066"/>
      <c r="BZ1066"/>
    </row>
    <row r="1067" spans="1:78" x14ac:dyDescent="0.35">
      <c r="A1067" s="1"/>
      <c r="V1067"/>
      <c r="AG1067"/>
      <c r="AN1067"/>
      <c r="AR1067"/>
      <c r="AW1067"/>
      <c r="BJ1067"/>
      <c r="BY1067"/>
      <c r="BZ1067"/>
    </row>
    <row r="1068" spans="1:78" x14ac:dyDescent="0.35">
      <c r="A1068" s="1"/>
      <c r="V1068"/>
      <c r="AG1068"/>
      <c r="AN1068"/>
      <c r="AR1068"/>
      <c r="AW1068"/>
      <c r="BJ1068"/>
      <c r="BY1068"/>
      <c r="BZ1068"/>
    </row>
    <row r="1069" spans="1:78" x14ac:dyDescent="0.35">
      <c r="A1069" s="1"/>
      <c r="V1069"/>
      <c r="AG1069"/>
      <c r="AN1069"/>
      <c r="AR1069"/>
      <c r="AW1069"/>
      <c r="BJ1069"/>
      <c r="BY1069"/>
      <c r="BZ1069"/>
    </row>
    <row r="1070" spans="1:78" x14ac:dyDescent="0.35">
      <c r="A1070" s="1"/>
      <c r="V1070"/>
      <c r="AG1070"/>
      <c r="AN1070"/>
      <c r="AR1070"/>
      <c r="AW1070"/>
      <c r="BJ1070"/>
      <c r="BY1070"/>
      <c r="BZ1070"/>
    </row>
    <row r="1071" spans="1:78" x14ac:dyDescent="0.35">
      <c r="A1071" s="1"/>
      <c r="V1071"/>
      <c r="AG1071"/>
      <c r="AN1071"/>
      <c r="AR1071"/>
      <c r="AW1071"/>
      <c r="BJ1071"/>
      <c r="BY1071"/>
      <c r="BZ1071"/>
    </row>
    <row r="1072" spans="1:78" x14ac:dyDescent="0.35">
      <c r="A1072" s="1"/>
      <c r="V1072"/>
      <c r="AG1072"/>
      <c r="AN1072"/>
      <c r="AR1072"/>
      <c r="AW1072"/>
      <c r="BJ1072"/>
      <c r="BY1072"/>
      <c r="BZ1072"/>
    </row>
    <row r="1073" spans="1:78" x14ac:dyDescent="0.35">
      <c r="A1073" s="1"/>
      <c r="V1073"/>
      <c r="AG1073"/>
      <c r="AN1073"/>
      <c r="AR1073"/>
      <c r="AW1073"/>
      <c r="BJ1073"/>
      <c r="BY1073"/>
      <c r="BZ1073"/>
    </row>
    <row r="1074" spans="1:78" x14ac:dyDescent="0.35">
      <c r="A1074" s="1"/>
      <c r="V1074"/>
      <c r="AG1074"/>
      <c r="AN1074"/>
      <c r="AR1074"/>
      <c r="AW1074"/>
      <c r="BJ1074"/>
      <c r="BY1074"/>
      <c r="BZ1074"/>
    </row>
    <row r="1075" spans="1:78" x14ac:dyDescent="0.35">
      <c r="A1075" s="1"/>
      <c r="V1075"/>
      <c r="AG1075"/>
      <c r="AN1075"/>
      <c r="AR1075"/>
      <c r="AW1075"/>
      <c r="BJ1075"/>
      <c r="BY1075"/>
      <c r="BZ1075"/>
    </row>
    <row r="1076" spans="1:78" x14ac:dyDescent="0.35">
      <c r="A1076" s="1"/>
      <c r="V1076"/>
      <c r="AG1076"/>
      <c r="AN1076"/>
      <c r="AR1076"/>
      <c r="AW1076"/>
      <c r="BJ1076"/>
      <c r="BY1076"/>
      <c r="BZ1076"/>
    </row>
    <row r="1077" spans="1:78" x14ac:dyDescent="0.35">
      <c r="A1077" s="1"/>
      <c r="V1077"/>
      <c r="AG1077"/>
      <c r="AN1077"/>
      <c r="AR1077"/>
      <c r="AW1077"/>
      <c r="BJ1077"/>
      <c r="BY1077"/>
      <c r="BZ1077"/>
    </row>
    <row r="1078" spans="1:78" x14ac:dyDescent="0.35">
      <c r="A1078" s="1"/>
      <c r="V1078"/>
      <c r="AG1078"/>
      <c r="AN1078"/>
      <c r="AR1078"/>
      <c r="AW1078"/>
      <c r="BJ1078"/>
      <c r="BY1078"/>
      <c r="BZ1078"/>
    </row>
    <row r="1079" spans="1:78" x14ac:dyDescent="0.35">
      <c r="A1079" s="1"/>
      <c r="V1079"/>
      <c r="AG1079"/>
      <c r="AN1079"/>
      <c r="AR1079"/>
      <c r="AW1079"/>
      <c r="BJ1079"/>
      <c r="BY1079"/>
      <c r="BZ1079"/>
    </row>
    <row r="1080" spans="1:78" x14ac:dyDescent="0.35">
      <c r="A1080" s="1"/>
      <c r="V1080"/>
      <c r="AG1080"/>
      <c r="AN1080"/>
      <c r="AR1080"/>
      <c r="AW1080"/>
      <c r="BJ1080"/>
      <c r="BY1080"/>
      <c r="BZ1080"/>
    </row>
    <row r="1081" spans="1:78" x14ac:dyDescent="0.35">
      <c r="A1081" s="1"/>
      <c r="V1081"/>
      <c r="AG1081"/>
      <c r="AN1081"/>
      <c r="AR1081"/>
      <c r="AW1081"/>
      <c r="BJ1081"/>
      <c r="BY1081"/>
      <c r="BZ1081"/>
    </row>
    <row r="1082" spans="1:78" x14ac:dyDescent="0.35">
      <c r="A1082" s="1"/>
      <c r="V1082"/>
      <c r="AG1082"/>
      <c r="AN1082"/>
      <c r="AR1082"/>
      <c r="AW1082"/>
      <c r="BJ1082"/>
      <c r="BY1082"/>
      <c r="BZ1082"/>
    </row>
    <row r="1083" spans="1:78" x14ac:dyDescent="0.35">
      <c r="A1083" s="1"/>
      <c r="V1083"/>
      <c r="AG1083"/>
      <c r="AN1083"/>
      <c r="AR1083"/>
      <c r="AW1083"/>
      <c r="BJ1083"/>
      <c r="BY1083"/>
      <c r="BZ1083"/>
    </row>
    <row r="1084" spans="1:78" x14ac:dyDescent="0.35">
      <c r="A1084" s="1"/>
      <c r="V1084"/>
      <c r="AG1084"/>
      <c r="AN1084"/>
      <c r="AR1084"/>
      <c r="AW1084"/>
      <c r="BJ1084"/>
      <c r="BY1084"/>
      <c r="BZ1084"/>
    </row>
    <row r="1085" spans="1:78" x14ac:dyDescent="0.35">
      <c r="A1085" s="1"/>
      <c r="V1085"/>
      <c r="AG1085"/>
      <c r="AN1085"/>
      <c r="AR1085"/>
      <c r="AW1085"/>
      <c r="BJ1085"/>
      <c r="BY1085"/>
      <c r="BZ1085"/>
    </row>
    <row r="1086" spans="1:78" x14ac:dyDescent="0.35">
      <c r="A1086" s="1"/>
      <c r="V1086"/>
      <c r="AG1086"/>
      <c r="AN1086"/>
      <c r="AR1086"/>
      <c r="AW1086"/>
      <c r="BJ1086"/>
      <c r="BY1086"/>
      <c r="BZ1086"/>
    </row>
    <row r="1087" spans="1:78" x14ac:dyDescent="0.35">
      <c r="A1087" s="1"/>
      <c r="V1087"/>
      <c r="AG1087"/>
      <c r="AN1087"/>
      <c r="AR1087"/>
      <c r="AW1087"/>
      <c r="BJ1087"/>
      <c r="BY1087"/>
      <c r="BZ1087"/>
    </row>
    <row r="1088" spans="1:78" x14ac:dyDescent="0.35">
      <c r="A1088" s="1"/>
      <c r="V1088"/>
      <c r="AG1088"/>
      <c r="AN1088"/>
      <c r="AR1088"/>
      <c r="AW1088"/>
      <c r="BJ1088"/>
      <c r="BY1088"/>
      <c r="BZ1088"/>
    </row>
    <row r="1089" spans="1:78" x14ac:dyDescent="0.35">
      <c r="A1089" s="1"/>
      <c r="V1089"/>
      <c r="AG1089"/>
      <c r="AN1089"/>
      <c r="AR1089"/>
      <c r="AW1089"/>
      <c r="BJ1089"/>
      <c r="BY1089"/>
      <c r="BZ1089"/>
    </row>
    <row r="1090" spans="1:78" x14ac:dyDescent="0.35">
      <c r="A1090" s="1"/>
      <c r="V1090"/>
      <c r="AG1090"/>
      <c r="AN1090"/>
      <c r="AR1090"/>
      <c r="AW1090"/>
      <c r="BJ1090"/>
      <c r="BY1090"/>
      <c r="BZ1090"/>
    </row>
    <row r="1091" spans="1:78" x14ac:dyDescent="0.35">
      <c r="A1091" s="1"/>
      <c r="V1091"/>
      <c r="AG1091"/>
      <c r="AN1091"/>
      <c r="AR1091"/>
      <c r="AW1091"/>
      <c r="BJ1091"/>
      <c r="BY1091"/>
      <c r="BZ1091"/>
    </row>
    <row r="1092" spans="1:78" x14ac:dyDescent="0.35">
      <c r="A1092" s="1"/>
      <c r="V1092"/>
      <c r="AG1092"/>
      <c r="AN1092"/>
      <c r="AR1092"/>
      <c r="AW1092"/>
      <c r="BJ1092"/>
      <c r="BY1092"/>
      <c r="BZ1092"/>
    </row>
    <row r="1093" spans="1:78" x14ac:dyDescent="0.35">
      <c r="A1093" s="1"/>
      <c r="V1093"/>
      <c r="AG1093"/>
      <c r="AN1093"/>
      <c r="AR1093"/>
      <c r="AW1093"/>
      <c r="BJ1093"/>
      <c r="BY1093"/>
      <c r="BZ1093"/>
    </row>
    <row r="1094" spans="1:78" x14ac:dyDescent="0.35">
      <c r="A1094" s="1"/>
      <c r="V1094"/>
      <c r="AG1094"/>
      <c r="AN1094"/>
      <c r="AR1094"/>
      <c r="AW1094"/>
      <c r="BJ1094"/>
      <c r="BY1094"/>
      <c r="BZ1094"/>
    </row>
    <row r="1095" spans="1:78" x14ac:dyDescent="0.35">
      <c r="A1095" s="1"/>
      <c r="V1095"/>
      <c r="AG1095"/>
      <c r="AN1095"/>
      <c r="AR1095"/>
      <c r="AW1095"/>
      <c r="BJ1095"/>
      <c r="BY1095"/>
      <c r="BZ1095"/>
    </row>
    <row r="1096" spans="1:78" x14ac:dyDescent="0.35">
      <c r="A1096" s="1"/>
      <c r="V1096"/>
      <c r="AG1096"/>
      <c r="AN1096"/>
      <c r="AR1096"/>
      <c r="AW1096"/>
      <c r="BJ1096"/>
      <c r="BY1096"/>
      <c r="BZ1096"/>
    </row>
    <row r="1097" spans="1:78" x14ac:dyDescent="0.35">
      <c r="A1097" s="1"/>
      <c r="V1097"/>
      <c r="AG1097"/>
      <c r="AN1097"/>
      <c r="AR1097"/>
      <c r="AW1097"/>
      <c r="BJ1097"/>
      <c r="BY1097"/>
      <c r="BZ1097"/>
    </row>
    <row r="1098" spans="1:78" x14ac:dyDescent="0.35">
      <c r="A1098" s="1"/>
      <c r="V1098"/>
      <c r="AG1098"/>
      <c r="AN1098"/>
      <c r="AR1098"/>
      <c r="AW1098"/>
      <c r="BJ1098"/>
      <c r="BY1098"/>
      <c r="BZ1098"/>
    </row>
    <row r="1099" spans="1:78" x14ac:dyDescent="0.35">
      <c r="A1099" s="1"/>
      <c r="V1099"/>
      <c r="AG1099"/>
      <c r="AN1099"/>
      <c r="AR1099"/>
      <c r="AW1099"/>
      <c r="BJ1099"/>
      <c r="BY1099"/>
      <c r="BZ1099"/>
    </row>
    <row r="1100" spans="1:78" x14ac:dyDescent="0.35">
      <c r="A1100" s="1"/>
      <c r="V1100"/>
      <c r="AG1100"/>
      <c r="AN1100"/>
      <c r="AR1100"/>
      <c r="AW1100"/>
      <c r="BJ1100"/>
      <c r="BY1100"/>
      <c r="BZ1100"/>
    </row>
    <row r="1101" spans="1:78" x14ac:dyDescent="0.35">
      <c r="A1101" s="1"/>
      <c r="V1101"/>
      <c r="AG1101"/>
      <c r="AN1101"/>
      <c r="AR1101"/>
      <c r="AW1101"/>
      <c r="BJ1101"/>
      <c r="BY1101"/>
      <c r="BZ1101"/>
    </row>
    <row r="1102" spans="1:78" x14ac:dyDescent="0.35">
      <c r="A1102" s="1"/>
      <c r="V1102"/>
      <c r="AG1102"/>
      <c r="AN1102"/>
      <c r="AR1102"/>
      <c r="AW1102"/>
      <c r="BJ1102"/>
      <c r="BY1102"/>
      <c r="BZ1102"/>
    </row>
    <row r="1103" spans="1:78" x14ac:dyDescent="0.35">
      <c r="A1103" s="1"/>
      <c r="V1103"/>
      <c r="AG1103"/>
      <c r="AN1103"/>
      <c r="AR1103"/>
      <c r="AW1103"/>
      <c r="BJ1103"/>
      <c r="BY1103"/>
      <c r="BZ1103"/>
    </row>
    <row r="1104" spans="1:78" x14ac:dyDescent="0.35">
      <c r="A1104" s="1"/>
      <c r="V1104"/>
      <c r="AG1104"/>
      <c r="AN1104"/>
      <c r="AR1104"/>
      <c r="AW1104"/>
      <c r="BJ1104"/>
      <c r="BY1104"/>
      <c r="BZ1104"/>
    </row>
    <row r="1105" spans="1:78" x14ac:dyDescent="0.35">
      <c r="A1105" s="1"/>
      <c r="V1105"/>
      <c r="AG1105"/>
      <c r="AN1105"/>
      <c r="AR1105"/>
      <c r="AW1105"/>
      <c r="BJ1105"/>
      <c r="BY1105"/>
      <c r="BZ1105"/>
    </row>
    <row r="1106" spans="1:78" x14ac:dyDescent="0.35">
      <c r="A1106" s="1"/>
      <c r="V1106"/>
      <c r="AG1106"/>
      <c r="AN1106"/>
      <c r="AR1106"/>
      <c r="AW1106"/>
      <c r="BJ1106"/>
      <c r="BY1106"/>
      <c r="BZ1106"/>
    </row>
    <row r="1107" spans="1:78" x14ac:dyDescent="0.35">
      <c r="A1107" s="1"/>
      <c r="V1107"/>
      <c r="AG1107"/>
      <c r="AN1107"/>
      <c r="AR1107"/>
      <c r="AW1107"/>
      <c r="BJ1107"/>
      <c r="BY1107"/>
      <c r="BZ1107"/>
    </row>
    <row r="1108" spans="1:78" x14ac:dyDescent="0.35">
      <c r="A1108" s="1"/>
      <c r="V1108"/>
      <c r="AG1108"/>
      <c r="AN1108"/>
      <c r="AR1108"/>
      <c r="AW1108"/>
      <c r="BJ1108"/>
      <c r="BY1108"/>
      <c r="BZ1108"/>
    </row>
    <row r="1109" spans="1:78" x14ac:dyDescent="0.35">
      <c r="A1109" s="1"/>
      <c r="V1109"/>
      <c r="AG1109"/>
      <c r="AN1109"/>
      <c r="AR1109"/>
      <c r="AW1109"/>
      <c r="BJ1109"/>
      <c r="BY1109"/>
      <c r="BZ1109"/>
    </row>
    <row r="1110" spans="1:78" x14ac:dyDescent="0.35">
      <c r="A1110" s="1"/>
      <c r="V1110"/>
      <c r="AG1110"/>
      <c r="AN1110"/>
      <c r="AR1110"/>
      <c r="AW1110"/>
      <c r="BJ1110"/>
      <c r="BY1110"/>
      <c r="BZ1110"/>
    </row>
    <row r="1111" spans="1:78" x14ac:dyDescent="0.35">
      <c r="A1111" s="1"/>
      <c r="V1111"/>
      <c r="AG1111"/>
      <c r="AN1111"/>
      <c r="AR1111"/>
      <c r="AW1111"/>
      <c r="BJ1111"/>
      <c r="BY1111"/>
      <c r="BZ1111"/>
    </row>
    <row r="1112" spans="1:78" x14ac:dyDescent="0.35">
      <c r="A1112" s="1"/>
      <c r="V1112"/>
      <c r="AG1112"/>
      <c r="AN1112"/>
      <c r="AR1112"/>
      <c r="AW1112"/>
      <c r="BJ1112"/>
      <c r="BY1112"/>
      <c r="BZ1112"/>
    </row>
    <row r="1113" spans="1:78" x14ac:dyDescent="0.35">
      <c r="A1113" s="1"/>
      <c r="V1113"/>
      <c r="AG1113"/>
      <c r="AN1113"/>
      <c r="AR1113"/>
      <c r="AW1113"/>
      <c r="BJ1113"/>
      <c r="BY1113"/>
      <c r="BZ1113"/>
    </row>
    <row r="1114" spans="1:78" x14ac:dyDescent="0.35">
      <c r="A1114" s="1"/>
      <c r="V1114"/>
      <c r="AG1114"/>
      <c r="AN1114"/>
      <c r="AR1114"/>
      <c r="AW1114"/>
      <c r="BJ1114"/>
      <c r="BY1114"/>
      <c r="BZ1114"/>
    </row>
    <row r="1115" spans="1:78" x14ac:dyDescent="0.35">
      <c r="A1115" s="1"/>
      <c r="V1115"/>
      <c r="AG1115"/>
      <c r="AN1115"/>
      <c r="AR1115"/>
      <c r="AW1115"/>
      <c r="BJ1115"/>
      <c r="BY1115"/>
      <c r="BZ1115"/>
    </row>
    <row r="1116" spans="1:78" x14ac:dyDescent="0.35">
      <c r="A1116" s="1"/>
      <c r="V1116"/>
      <c r="AG1116"/>
      <c r="AN1116"/>
      <c r="AR1116"/>
      <c r="AW1116"/>
      <c r="BJ1116"/>
      <c r="BY1116"/>
      <c r="BZ1116"/>
    </row>
    <row r="1117" spans="1:78" x14ac:dyDescent="0.35">
      <c r="A1117" s="1"/>
      <c r="V1117"/>
      <c r="AG1117"/>
      <c r="AN1117"/>
      <c r="AR1117"/>
      <c r="AW1117"/>
      <c r="BJ1117"/>
      <c r="BY1117"/>
      <c r="BZ1117"/>
    </row>
    <row r="1118" spans="1:78" x14ac:dyDescent="0.35">
      <c r="A1118" s="1"/>
      <c r="V1118"/>
      <c r="AG1118"/>
      <c r="AN1118"/>
      <c r="AR1118"/>
      <c r="AW1118"/>
      <c r="BJ1118"/>
      <c r="BY1118"/>
      <c r="BZ1118"/>
    </row>
    <row r="1119" spans="1:78" x14ac:dyDescent="0.35">
      <c r="A1119" s="1"/>
      <c r="V1119"/>
      <c r="AG1119"/>
      <c r="AN1119"/>
      <c r="AR1119"/>
      <c r="AW1119"/>
      <c r="BJ1119"/>
      <c r="BY1119"/>
      <c r="BZ1119"/>
    </row>
    <row r="1120" spans="1:78" x14ac:dyDescent="0.35">
      <c r="A1120" s="1"/>
      <c r="V1120"/>
      <c r="AG1120"/>
      <c r="AN1120"/>
      <c r="AR1120"/>
      <c r="AW1120"/>
      <c r="BJ1120"/>
      <c r="BY1120"/>
      <c r="BZ1120"/>
    </row>
    <row r="1121" spans="1:78" x14ac:dyDescent="0.35">
      <c r="A1121" s="1"/>
      <c r="V1121"/>
      <c r="AG1121"/>
      <c r="AN1121"/>
      <c r="AR1121"/>
      <c r="AW1121"/>
      <c r="BJ1121"/>
      <c r="BY1121"/>
      <c r="BZ1121"/>
    </row>
    <row r="1122" spans="1:78" x14ac:dyDescent="0.35">
      <c r="A1122" s="1"/>
      <c r="V1122"/>
      <c r="AG1122"/>
      <c r="AN1122"/>
      <c r="AR1122"/>
      <c r="AW1122"/>
      <c r="BJ1122"/>
      <c r="BY1122"/>
      <c r="BZ1122"/>
    </row>
    <row r="1123" spans="1:78" x14ac:dyDescent="0.35">
      <c r="A1123" s="1"/>
      <c r="V1123"/>
      <c r="AG1123"/>
      <c r="AN1123"/>
      <c r="AR1123"/>
      <c r="AW1123"/>
      <c r="BJ1123"/>
      <c r="BY1123"/>
      <c r="BZ1123"/>
    </row>
    <row r="1124" spans="1:78" x14ac:dyDescent="0.35">
      <c r="A1124" s="1"/>
      <c r="V1124"/>
      <c r="AG1124"/>
      <c r="AN1124"/>
      <c r="AR1124"/>
      <c r="AW1124"/>
      <c r="BJ1124"/>
      <c r="BY1124"/>
      <c r="BZ1124"/>
    </row>
    <row r="1125" spans="1:78" x14ac:dyDescent="0.35">
      <c r="A1125" s="1"/>
      <c r="V1125"/>
      <c r="AG1125"/>
      <c r="AN1125"/>
      <c r="AR1125"/>
      <c r="AW1125"/>
      <c r="BJ1125"/>
      <c r="BY1125"/>
      <c r="BZ1125"/>
    </row>
    <row r="1126" spans="1:78" x14ac:dyDescent="0.35">
      <c r="A1126" s="1"/>
      <c r="V1126"/>
      <c r="AG1126"/>
      <c r="AN1126"/>
      <c r="AR1126"/>
      <c r="AW1126"/>
      <c r="BJ1126"/>
      <c r="BY1126"/>
      <c r="BZ1126"/>
    </row>
    <row r="1127" spans="1:78" x14ac:dyDescent="0.35">
      <c r="A1127" s="1"/>
      <c r="V1127"/>
      <c r="AG1127"/>
      <c r="AN1127"/>
      <c r="AR1127"/>
      <c r="AW1127"/>
      <c r="BJ1127"/>
      <c r="BY1127"/>
      <c r="BZ1127"/>
    </row>
    <row r="1128" spans="1:78" x14ac:dyDescent="0.35">
      <c r="A1128" s="1"/>
      <c r="V1128"/>
      <c r="AG1128"/>
      <c r="AN1128"/>
      <c r="AR1128"/>
      <c r="AW1128"/>
      <c r="BJ1128"/>
      <c r="BY1128"/>
      <c r="BZ1128"/>
    </row>
    <row r="1129" spans="1:78" x14ac:dyDescent="0.35">
      <c r="A1129" s="1"/>
      <c r="V1129"/>
      <c r="AG1129"/>
      <c r="AN1129"/>
      <c r="AR1129"/>
      <c r="AW1129"/>
      <c r="BJ1129"/>
      <c r="BY1129"/>
      <c r="BZ1129"/>
    </row>
    <row r="1130" spans="1:78" x14ac:dyDescent="0.35">
      <c r="A1130" s="1"/>
      <c r="V1130"/>
      <c r="AG1130"/>
      <c r="AN1130"/>
      <c r="AR1130"/>
      <c r="AW1130"/>
      <c r="BJ1130"/>
      <c r="BY1130"/>
      <c r="BZ1130"/>
    </row>
    <row r="1131" spans="1:78" x14ac:dyDescent="0.35">
      <c r="A1131" s="1"/>
      <c r="V1131"/>
      <c r="AG1131"/>
      <c r="AN1131"/>
      <c r="AR1131"/>
      <c r="AW1131"/>
      <c r="BJ1131"/>
      <c r="BY1131"/>
      <c r="BZ1131"/>
    </row>
    <row r="1132" spans="1:78" x14ac:dyDescent="0.35">
      <c r="A1132" s="1"/>
      <c r="V1132"/>
      <c r="AG1132"/>
      <c r="AN1132"/>
      <c r="AR1132"/>
      <c r="AW1132"/>
      <c r="BJ1132"/>
      <c r="BY1132"/>
      <c r="BZ1132"/>
    </row>
    <row r="1133" spans="1:78" x14ac:dyDescent="0.35">
      <c r="A1133" s="1"/>
      <c r="V1133"/>
      <c r="AG1133"/>
      <c r="AN1133"/>
      <c r="AR1133"/>
      <c r="AW1133"/>
      <c r="BJ1133"/>
      <c r="BY1133"/>
      <c r="BZ1133"/>
    </row>
    <row r="1134" spans="1:78" x14ac:dyDescent="0.35">
      <c r="A1134" s="1"/>
      <c r="V1134"/>
      <c r="AG1134"/>
      <c r="AN1134"/>
      <c r="AR1134"/>
      <c r="AW1134"/>
      <c r="BJ1134"/>
      <c r="BY1134"/>
      <c r="BZ1134"/>
    </row>
    <row r="1135" spans="1:78" x14ac:dyDescent="0.35">
      <c r="A1135" s="1"/>
      <c r="V1135"/>
      <c r="AG1135"/>
      <c r="AN1135"/>
      <c r="AR1135"/>
      <c r="AW1135"/>
      <c r="BJ1135"/>
      <c r="BY1135"/>
      <c r="BZ1135"/>
    </row>
    <row r="1136" spans="1:78" x14ac:dyDescent="0.35">
      <c r="A1136" s="1"/>
      <c r="V1136"/>
      <c r="AG1136"/>
      <c r="AN1136"/>
      <c r="AR1136"/>
      <c r="AW1136"/>
      <c r="BJ1136"/>
      <c r="BY1136"/>
      <c r="BZ1136"/>
    </row>
    <row r="1137" spans="1:78" x14ac:dyDescent="0.35">
      <c r="A1137" s="1"/>
      <c r="V1137"/>
      <c r="AG1137"/>
      <c r="AN1137"/>
      <c r="AR1137"/>
      <c r="AW1137"/>
      <c r="BJ1137"/>
      <c r="BY1137"/>
      <c r="BZ1137"/>
    </row>
    <row r="1138" spans="1:78" x14ac:dyDescent="0.35">
      <c r="A1138" s="1"/>
      <c r="V1138"/>
      <c r="AG1138"/>
      <c r="AN1138"/>
      <c r="AR1138"/>
      <c r="AW1138"/>
      <c r="BJ1138"/>
      <c r="BY1138"/>
      <c r="BZ1138"/>
    </row>
    <row r="1139" spans="1:78" x14ac:dyDescent="0.35">
      <c r="A1139" s="1"/>
      <c r="V1139"/>
      <c r="AG1139"/>
      <c r="AN1139"/>
      <c r="AR1139"/>
      <c r="AW1139"/>
      <c r="BJ1139"/>
      <c r="BY1139"/>
      <c r="BZ1139"/>
    </row>
    <row r="1140" spans="1:78" x14ac:dyDescent="0.35">
      <c r="A1140" s="1"/>
      <c r="V1140"/>
      <c r="AG1140"/>
      <c r="AN1140"/>
      <c r="AR1140"/>
      <c r="AW1140"/>
      <c r="BJ1140"/>
      <c r="BY1140"/>
      <c r="BZ1140"/>
    </row>
    <row r="1141" spans="1:78" x14ac:dyDescent="0.35">
      <c r="A1141" s="1"/>
      <c r="V1141"/>
      <c r="AG1141"/>
      <c r="AN1141"/>
      <c r="AR1141"/>
      <c r="AW1141"/>
      <c r="BJ1141"/>
      <c r="BY1141"/>
      <c r="BZ1141"/>
    </row>
    <row r="1142" spans="1:78" x14ac:dyDescent="0.35">
      <c r="A1142" s="1"/>
      <c r="V1142"/>
      <c r="AG1142"/>
      <c r="AN1142"/>
      <c r="AR1142"/>
      <c r="AW1142"/>
      <c r="BJ1142"/>
      <c r="BY1142"/>
      <c r="BZ1142"/>
    </row>
    <row r="1143" spans="1:78" x14ac:dyDescent="0.35">
      <c r="A1143" s="1"/>
      <c r="V1143"/>
      <c r="AG1143"/>
      <c r="AN1143"/>
      <c r="AR1143"/>
      <c r="AW1143"/>
      <c r="BJ1143"/>
      <c r="BY1143"/>
      <c r="BZ1143"/>
    </row>
    <row r="1144" spans="1:78" x14ac:dyDescent="0.35">
      <c r="A1144" s="1"/>
      <c r="V1144"/>
      <c r="AG1144"/>
      <c r="AN1144"/>
      <c r="AR1144"/>
      <c r="AW1144"/>
      <c r="BJ1144"/>
      <c r="BY1144"/>
      <c r="BZ1144"/>
    </row>
    <row r="1145" spans="1:78" x14ac:dyDescent="0.35">
      <c r="A1145" s="1"/>
      <c r="V1145"/>
      <c r="AG1145"/>
      <c r="AN1145"/>
      <c r="AR1145"/>
      <c r="AW1145"/>
      <c r="BJ1145"/>
      <c r="BY1145"/>
      <c r="BZ1145"/>
    </row>
    <row r="1146" spans="1:78" x14ac:dyDescent="0.35">
      <c r="A1146" s="1"/>
      <c r="V1146"/>
      <c r="AG1146"/>
      <c r="AN1146"/>
      <c r="AR1146"/>
      <c r="AW1146"/>
      <c r="BJ1146"/>
      <c r="BY1146"/>
      <c r="BZ1146"/>
    </row>
    <row r="1147" spans="1:78" x14ac:dyDescent="0.35">
      <c r="A1147" s="1"/>
      <c r="V1147"/>
      <c r="AG1147"/>
      <c r="AN1147"/>
      <c r="AR1147"/>
      <c r="AW1147"/>
      <c r="BJ1147"/>
      <c r="BY1147"/>
      <c r="BZ1147"/>
    </row>
    <row r="1148" spans="1:78" x14ac:dyDescent="0.35">
      <c r="A1148" s="1"/>
      <c r="V1148"/>
      <c r="AG1148"/>
      <c r="AN1148"/>
      <c r="AR1148"/>
      <c r="AW1148"/>
      <c r="BJ1148"/>
      <c r="BY1148"/>
      <c r="BZ1148"/>
    </row>
    <row r="1149" spans="1:78" x14ac:dyDescent="0.35">
      <c r="A1149" s="1"/>
      <c r="V1149"/>
      <c r="AG1149"/>
      <c r="AN1149"/>
      <c r="AR1149"/>
      <c r="AW1149"/>
      <c r="BJ1149"/>
      <c r="BY1149"/>
      <c r="BZ1149"/>
    </row>
    <row r="1150" spans="1:78" x14ac:dyDescent="0.35">
      <c r="A1150" s="1"/>
      <c r="V1150"/>
      <c r="AG1150"/>
      <c r="AN1150"/>
      <c r="AR1150"/>
      <c r="AW1150"/>
      <c r="BJ1150"/>
      <c r="BY1150"/>
      <c r="BZ1150"/>
    </row>
    <row r="1151" spans="1:78" x14ac:dyDescent="0.35">
      <c r="A1151" s="1"/>
      <c r="V1151"/>
      <c r="AG1151"/>
      <c r="AN1151"/>
      <c r="AR1151"/>
      <c r="AW1151"/>
      <c r="BJ1151"/>
      <c r="BY1151"/>
      <c r="BZ1151"/>
    </row>
    <row r="1152" spans="1:78" x14ac:dyDescent="0.35">
      <c r="A1152" s="1"/>
      <c r="V1152"/>
      <c r="AG1152"/>
      <c r="AN1152"/>
      <c r="AR1152"/>
      <c r="AW1152"/>
      <c r="BJ1152"/>
      <c r="BY1152"/>
      <c r="BZ1152"/>
    </row>
    <row r="1153" spans="1:78" x14ac:dyDescent="0.35">
      <c r="A1153" s="1"/>
      <c r="V1153"/>
      <c r="AG1153"/>
      <c r="AN1153"/>
      <c r="AR1153"/>
      <c r="AW1153"/>
      <c r="BJ1153"/>
      <c r="BY1153"/>
      <c r="BZ1153"/>
    </row>
    <row r="1154" spans="1:78" x14ac:dyDescent="0.35">
      <c r="A1154" s="1"/>
      <c r="V1154"/>
      <c r="AG1154"/>
      <c r="AN1154"/>
      <c r="AR1154"/>
      <c r="AW1154"/>
      <c r="BJ1154"/>
      <c r="BY1154"/>
      <c r="BZ1154"/>
    </row>
    <row r="1155" spans="1:78" x14ac:dyDescent="0.35">
      <c r="A1155" s="1"/>
      <c r="V1155"/>
      <c r="AG1155"/>
      <c r="AN1155"/>
      <c r="AR1155"/>
      <c r="AW1155"/>
      <c r="BJ1155"/>
      <c r="BY1155"/>
      <c r="BZ1155"/>
    </row>
    <row r="1156" spans="1:78" x14ac:dyDescent="0.35">
      <c r="A1156" s="1"/>
      <c r="V1156"/>
      <c r="AG1156"/>
      <c r="AN1156"/>
      <c r="AR1156"/>
      <c r="AW1156"/>
      <c r="BJ1156"/>
      <c r="BY1156"/>
      <c r="BZ1156"/>
    </row>
    <row r="1157" spans="1:78" x14ac:dyDescent="0.35">
      <c r="A1157" s="1"/>
      <c r="V1157"/>
      <c r="AG1157"/>
      <c r="AN1157"/>
      <c r="AR1157"/>
      <c r="AW1157"/>
      <c r="BJ1157"/>
      <c r="BY1157"/>
      <c r="BZ1157"/>
    </row>
    <row r="1158" spans="1:78" x14ac:dyDescent="0.35">
      <c r="A1158" s="1"/>
      <c r="V1158"/>
      <c r="AG1158"/>
      <c r="AN1158"/>
      <c r="AR1158"/>
      <c r="AW1158"/>
      <c r="BJ1158"/>
      <c r="BY1158"/>
      <c r="BZ1158"/>
    </row>
    <row r="1159" spans="1:78" x14ac:dyDescent="0.35">
      <c r="A1159" s="1"/>
      <c r="V1159"/>
      <c r="AG1159"/>
      <c r="AN1159"/>
      <c r="AR1159"/>
      <c r="AW1159"/>
      <c r="BJ1159"/>
      <c r="BY1159"/>
      <c r="BZ1159"/>
    </row>
    <row r="1160" spans="1:78" x14ac:dyDescent="0.35">
      <c r="A1160" s="1"/>
      <c r="V1160"/>
      <c r="AG1160"/>
      <c r="AN1160"/>
      <c r="AR1160"/>
      <c r="AW1160"/>
      <c r="BJ1160"/>
      <c r="BY1160"/>
      <c r="BZ1160"/>
    </row>
    <row r="1161" spans="1:78" x14ac:dyDescent="0.35">
      <c r="A1161" s="1"/>
      <c r="V1161"/>
      <c r="AG1161"/>
      <c r="AN1161"/>
      <c r="AR1161"/>
      <c r="AW1161"/>
      <c r="BJ1161"/>
      <c r="BY1161"/>
      <c r="BZ1161"/>
    </row>
    <row r="1162" spans="1:78" x14ac:dyDescent="0.35">
      <c r="A1162" s="1"/>
      <c r="V1162"/>
      <c r="AG1162"/>
      <c r="AN1162"/>
      <c r="AR1162"/>
      <c r="AW1162"/>
      <c r="BJ1162"/>
      <c r="BY1162"/>
      <c r="BZ1162"/>
    </row>
    <row r="1163" spans="1:78" x14ac:dyDescent="0.35">
      <c r="A1163" s="1"/>
      <c r="V1163"/>
      <c r="AG1163"/>
      <c r="AN1163"/>
      <c r="AR1163"/>
      <c r="AW1163"/>
      <c r="BJ1163"/>
      <c r="BY1163"/>
      <c r="BZ1163"/>
    </row>
    <row r="1164" spans="1:78" x14ac:dyDescent="0.35">
      <c r="A1164" s="1"/>
      <c r="V1164"/>
      <c r="AG1164"/>
      <c r="AN1164"/>
      <c r="AR1164"/>
      <c r="AW1164"/>
      <c r="BJ1164"/>
      <c r="BY1164"/>
      <c r="BZ1164"/>
    </row>
    <row r="1165" spans="1:78" x14ac:dyDescent="0.35">
      <c r="A1165" s="1"/>
      <c r="V1165"/>
      <c r="AG1165"/>
      <c r="AN1165"/>
      <c r="AR1165"/>
      <c r="AW1165"/>
      <c r="BJ1165"/>
      <c r="BY1165"/>
      <c r="BZ1165"/>
    </row>
    <row r="1166" spans="1:78" x14ac:dyDescent="0.35">
      <c r="A1166" s="1"/>
      <c r="V1166"/>
      <c r="AG1166"/>
      <c r="AN1166"/>
      <c r="AR1166"/>
      <c r="AW1166"/>
      <c r="BJ1166"/>
      <c r="BY1166"/>
      <c r="BZ1166"/>
    </row>
    <row r="1167" spans="1:78" x14ac:dyDescent="0.35">
      <c r="A1167" s="1"/>
      <c r="V1167"/>
      <c r="AG1167"/>
      <c r="AN1167"/>
      <c r="AR1167"/>
      <c r="AW1167"/>
      <c r="BJ1167"/>
      <c r="BY1167"/>
      <c r="BZ1167"/>
    </row>
    <row r="1168" spans="1:78" x14ac:dyDescent="0.35">
      <c r="A1168" s="1"/>
      <c r="V1168"/>
      <c r="AG1168"/>
      <c r="AN1168"/>
      <c r="AR1168"/>
      <c r="AW1168"/>
      <c r="BJ1168"/>
      <c r="BY1168"/>
      <c r="BZ1168"/>
    </row>
    <row r="1169" spans="1:78" x14ac:dyDescent="0.35">
      <c r="A1169" s="1"/>
      <c r="V1169"/>
      <c r="AG1169"/>
      <c r="AN1169"/>
      <c r="AR1169"/>
      <c r="AW1169"/>
      <c r="BJ1169"/>
      <c r="BY1169"/>
      <c r="BZ1169"/>
    </row>
    <row r="1170" spans="1:78" x14ac:dyDescent="0.35">
      <c r="A1170" s="1"/>
      <c r="V1170"/>
      <c r="AG1170"/>
      <c r="AN1170"/>
      <c r="AR1170"/>
      <c r="AW1170"/>
      <c r="BJ1170"/>
      <c r="BY1170"/>
      <c r="BZ1170"/>
    </row>
    <row r="1171" spans="1:78" x14ac:dyDescent="0.35">
      <c r="A1171" s="1"/>
      <c r="V1171"/>
      <c r="AG1171"/>
      <c r="AN1171"/>
      <c r="AR1171"/>
      <c r="AW1171"/>
      <c r="BJ1171"/>
      <c r="BY1171"/>
      <c r="BZ1171"/>
    </row>
    <row r="1172" spans="1:78" x14ac:dyDescent="0.35">
      <c r="A1172" s="1"/>
      <c r="V1172"/>
      <c r="AG1172"/>
      <c r="AN1172"/>
      <c r="AR1172"/>
      <c r="AW1172"/>
      <c r="BJ1172"/>
      <c r="BY1172"/>
      <c r="BZ1172"/>
    </row>
    <row r="1173" spans="1:78" x14ac:dyDescent="0.35">
      <c r="A1173" s="1"/>
      <c r="V1173"/>
      <c r="AG1173"/>
      <c r="AN1173"/>
      <c r="AR1173"/>
      <c r="AW1173"/>
      <c r="BJ1173"/>
      <c r="BY1173"/>
      <c r="BZ1173"/>
    </row>
    <row r="1174" spans="1:78" x14ac:dyDescent="0.35">
      <c r="A1174" s="1"/>
      <c r="V1174"/>
      <c r="AG1174"/>
      <c r="AN1174"/>
      <c r="AR1174"/>
      <c r="AW1174"/>
      <c r="BJ1174"/>
      <c r="BY1174"/>
      <c r="BZ1174"/>
    </row>
    <row r="1175" spans="1:78" x14ac:dyDescent="0.35">
      <c r="A1175" s="1"/>
      <c r="V1175"/>
      <c r="AG1175"/>
      <c r="AN1175"/>
      <c r="AR1175"/>
      <c r="AW1175"/>
      <c r="BJ1175"/>
      <c r="BY1175"/>
      <c r="BZ1175"/>
    </row>
    <row r="1176" spans="1:78" x14ac:dyDescent="0.35">
      <c r="A1176" s="1"/>
      <c r="V1176"/>
      <c r="AG1176"/>
      <c r="AN1176"/>
      <c r="AR1176"/>
      <c r="AW1176"/>
      <c r="BJ1176"/>
      <c r="BY1176"/>
      <c r="BZ1176"/>
    </row>
    <row r="1177" spans="1:78" x14ac:dyDescent="0.35">
      <c r="A1177" s="1"/>
      <c r="V1177"/>
      <c r="AG1177"/>
      <c r="AN1177"/>
      <c r="AR1177"/>
      <c r="AW1177"/>
      <c r="BJ1177"/>
      <c r="BY1177"/>
      <c r="BZ1177"/>
    </row>
    <row r="1178" spans="1:78" x14ac:dyDescent="0.35">
      <c r="A1178" s="1"/>
      <c r="V1178"/>
      <c r="AG1178"/>
      <c r="AN1178"/>
      <c r="AR1178"/>
      <c r="AW1178"/>
      <c r="BJ1178"/>
      <c r="BY1178"/>
      <c r="BZ1178"/>
    </row>
    <row r="1179" spans="1:78" x14ac:dyDescent="0.35">
      <c r="A1179" s="1"/>
      <c r="V1179"/>
      <c r="AG1179"/>
      <c r="AN1179"/>
      <c r="AR1179"/>
      <c r="AW1179"/>
      <c r="BJ1179"/>
      <c r="BY1179"/>
      <c r="BZ1179"/>
    </row>
    <row r="1180" spans="1:78" x14ac:dyDescent="0.35">
      <c r="A1180" s="1"/>
      <c r="V1180"/>
      <c r="AG1180"/>
      <c r="AN1180"/>
      <c r="AR1180"/>
      <c r="AW1180"/>
      <c r="BJ1180"/>
      <c r="BY1180"/>
      <c r="BZ1180"/>
    </row>
    <row r="1181" spans="1:78" x14ac:dyDescent="0.35">
      <c r="A1181" s="1"/>
      <c r="V1181"/>
      <c r="AG1181"/>
      <c r="AN1181"/>
      <c r="AR1181"/>
      <c r="AW1181"/>
      <c r="BJ1181"/>
      <c r="BY1181"/>
      <c r="BZ1181"/>
    </row>
    <row r="1182" spans="1:78" x14ac:dyDescent="0.35">
      <c r="A1182" s="1"/>
      <c r="V1182"/>
      <c r="AG1182"/>
      <c r="AN1182"/>
      <c r="AR1182"/>
      <c r="AW1182"/>
      <c r="BJ1182"/>
      <c r="BY1182"/>
      <c r="BZ1182"/>
    </row>
    <row r="1183" spans="1:78" x14ac:dyDescent="0.35">
      <c r="A1183" s="1"/>
      <c r="V1183"/>
      <c r="AG1183"/>
      <c r="AN1183"/>
      <c r="AR1183"/>
      <c r="AW1183"/>
      <c r="BJ1183"/>
      <c r="BY1183"/>
      <c r="BZ1183"/>
    </row>
    <row r="1184" spans="1:78" x14ac:dyDescent="0.35">
      <c r="A1184" s="1"/>
      <c r="V1184"/>
      <c r="AG1184"/>
      <c r="AN1184"/>
      <c r="AR1184"/>
      <c r="AW1184"/>
      <c r="BJ1184"/>
      <c r="BY1184"/>
      <c r="BZ1184"/>
    </row>
    <row r="1185" spans="1:78" x14ac:dyDescent="0.35">
      <c r="A1185" s="1"/>
      <c r="V1185"/>
      <c r="AG1185"/>
      <c r="AN1185"/>
      <c r="AR1185"/>
      <c r="AW1185"/>
      <c r="BJ1185"/>
      <c r="BY1185"/>
      <c r="BZ1185"/>
    </row>
    <row r="1186" spans="1:78" x14ac:dyDescent="0.35">
      <c r="A1186" s="1"/>
      <c r="V1186"/>
      <c r="AG1186"/>
      <c r="AN1186"/>
      <c r="AR1186"/>
      <c r="AW1186"/>
      <c r="BJ1186"/>
      <c r="BY1186"/>
      <c r="BZ1186"/>
    </row>
    <row r="1187" spans="1:78" x14ac:dyDescent="0.35">
      <c r="A1187" s="1"/>
      <c r="V1187"/>
      <c r="AG1187"/>
      <c r="AN1187"/>
      <c r="AR1187"/>
      <c r="AW1187"/>
      <c r="BJ1187"/>
      <c r="BY1187"/>
      <c r="BZ1187"/>
    </row>
    <row r="1188" spans="1:78" x14ac:dyDescent="0.35">
      <c r="A1188" s="1"/>
      <c r="V1188"/>
      <c r="AG1188"/>
      <c r="AN1188"/>
      <c r="AR1188"/>
      <c r="AW1188"/>
      <c r="BJ1188"/>
      <c r="BY1188"/>
      <c r="BZ1188"/>
    </row>
    <row r="1189" spans="1:78" x14ac:dyDescent="0.35">
      <c r="A1189" s="1"/>
      <c r="V1189"/>
      <c r="AG1189"/>
      <c r="AN1189"/>
      <c r="AR1189"/>
      <c r="AW1189"/>
      <c r="BJ1189"/>
      <c r="BY1189"/>
      <c r="BZ1189"/>
    </row>
    <row r="1190" spans="1:78" x14ac:dyDescent="0.35">
      <c r="A1190" s="1"/>
      <c r="V1190"/>
      <c r="AG1190"/>
      <c r="AN1190"/>
      <c r="AR1190"/>
      <c r="AW1190"/>
      <c r="BJ1190"/>
      <c r="BY1190"/>
      <c r="BZ1190"/>
    </row>
    <row r="1191" spans="1:78" x14ac:dyDescent="0.35">
      <c r="A1191" s="1"/>
      <c r="V1191"/>
      <c r="AG1191"/>
      <c r="AN1191"/>
      <c r="AR1191"/>
      <c r="AW1191"/>
      <c r="BJ1191"/>
      <c r="BY1191"/>
      <c r="BZ1191"/>
    </row>
    <row r="1192" spans="1:78" x14ac:dyDescent="0.35">
      <c r="A1192" s="1"/>
      <c r="V1192"/>
      <c r="AG1192"/>
      <c r="AN1192"/>
      <c r="AR1192"/>
      <c r="AW1192"/>
      <c r="BJ1192"/>
      <c r="BY1192"/>
      <c r="BZ1192"/>
    </row>
    <row r="1193" spans="1:78" x14ac:dyDescent="0.35">
      <c r="A1193" s="1"/>
      <c r="V1193"/>
      <c r="AG1193"/>
      <c r="AN1193"/>
      <c r="AR1193"/>
      <c r="AW1193"/>
      <c r="BJ1193"/>
      <c r="BY1193"/>
      <c r="BZ1193"/>
    </row>
    <row r="1194" spans="1:78" x14ac:dyDescent="0.35">
      <c r="A1194" s="1"/>
      <c r="V1194"/>
      <c r="AG1194"/>
      <c r="AN1194"/>
      <c r="AR1194"/>
      <c r="AW1194"/>
      <c r="BJ1194"/>
      <c r="BY1194"/>
      <c r="BZ1194"/>
    </row>
    <row r="1195" spans="1:78" x14ac:dyDescent="0.35">
      <c r="A1195" s="1"/>
      <c r="V1195"/>
      <c r="AG1195"/>
      <c r="AN1195"/>
      <c r="AR1195"/>
      <c r="AW1195"/>
      <c r="BJ1195"/>
      <c r="BY1195"/>
      <c r="BZ1195"/>
    </row>
    <row r="1196" spans="1:78" x14ac:dyDescent="0.35">
      <c r="A1196" s="1"/>
      <c r="V1196"/>
      <c r="AG1196"/>
      <c r="AN1196"/>
      <c r="AR1196"/>
      <c r="AW1196"/>
      <c r="BJ1196"/>
      <c r="BY1196"/>
      <c r="BZ1196"/>
    </row>
    <row r="1197" spans="1:78" x14ac:dyDescent="0.35">
      <c r="A1197" s="1"/>
      <c r="V1197"/>
      <c r="AG1197"/>
      <c r="AN1197"/>
      <c r="AR1197"/>
      <c r="AW1197"/>
      <c r="BJ1197"/>
      <c r="BY1197"/>
      <c r="BZ1197"/>
    </row>
    <row r="1198" spans="1:78" x14ac:dyDescent="0.35">
      <c r="A1198" s="1"/>
      <c r="V1198"/>
      <c r="AG1198"/>
      <c r="AN1198"/>
      <c r="AR1198"/>
      <c r="AW1198"/>
      <c r="BJ1198"/>
      <c r="BY1198"/>
      <c r="BZ1198"/>
    </row>
    <row r="1199" spans="1:78" x14ac:dyDescent="0.35">
      <c r="A1199" s="1"/>
      <c r="V1199"/>
      <c r="AG1199"/>
      <c r="AN1199"/>
      <c r="AR1199"/>
      <c r="AW1199"/>
      <c r="BJ1199"/>
      <c r="BY1199"/>
      <c r="BZ1199"/>
    </row>
    <row r="1200" spans="1:78" x14ac:dyDescent="0.35">
      <c r="A1200" s="1"/>
      <c r="V1200"/>
      <c r="AG1200"/>
      <c r="AN1200"/>
      <c r="AR1200"/>
      <c r="AW1200"/>
      <c r="BJ1200"/>
      <c r="BY1200"/>
      <c r="BZ1200"/>
    </row>
    <row r="1201" spans="1:78" x14ac:dyDescent="0.35">
      <c r="A1201" s="1"/>
      <c r="V1201"/>
      <c r="AG1201"/>
      <c r="AN1201"/>
      <c r="AR1201"/>
      <c r="AW1201"/>
      <c r="BJ1201"/>
      <c r="BY1201"/>
      <c r="BZ1201"/>
    </row>
    <row r="1202" spans="1:78" x14ac:dyDescent="0.35">
      <c r="A1202" s="1"/>
      <c r="V1202"/>
      <c r="AG1202"/>
      <c r="AN1202"/>
      <c r="AR1202"/>
      <c r="AW1202"/>
      <c r="BJ1202"/>
      <c r="BY1202"/>
      <c r="BZ1202"/>
    </row>
    <row r="1203" spans="1:78" x14ac:dyDescent="0.35">
      <c r="A1203" s="1"/>
      <c r="V1203"/>
      <c r="AG1203"/>
      <c r="AN1203"/>
      <c r="AR1203"/>
      <c r="AW1203"/>
      <c r="BJ1203"/>
      <c r="BY1203"/>
      <c r="BZ1203"/>
    </row>
    <row r="1204" spans="1:78" x14ac:dyDescent="0.35">
      <c r="A1204" s="1"/>
      <c r="V1204"/>
      <c r="AG1204"/>
      <c r="AN1204"/>
      <c r="AR1204"/>
      <c r="AW1204"/>
      <c r="BJ1204"/>
      <c r="BY1204"/>
      <c r="BZ1204"/>
    </row>
    <row r="1205" spans="1:78" x14ac:dyDescent="0.35">
      <c r="A1205" s="1"/>
      <c r="V1205"/>
      <c r="AG1205"/>
      <c r="AN1205"/>
      <c r="AR1205"/>
      <c r="AW1205"/>
      <c r="BJ1205"/>
      <c r="BY1205"/>
      <c r="BZ1205"/>
    </row>
    <row r="1206" spans="1:78" x14ac:dyDescent="0.35">
      <c r="A1206" s="1"/>
      <c r="V1206"/>
      <c r="AG1206"/>
      <c r="AN1206"/>
      <c r="AR1206"/>
      <c r="AW1206"/>
      <c r="BJ1206"/>
      <c r="BY1206"/>
      <c r="BZ1206"/>
    </row>
    <row r="1207" spans="1:78" x14ac:dyDescent="0.35">
      <c r="A1207" s="1"/>
      <c r="V1207"/>
      <c r="AG1207"/>
      <c r="AN1207"/>
      <c r="AR1207"/>
      <c r="AW1207"/>
      <c r="BJ1207"/>
      <c r="BY1207"/>
      <c r="BZ1207"/>
    </row>
    <row r="1208" spans="1:78" x14ac:dyDescent="0.35">
      <c r="A1208" s="1"/>
      <c r="V1208"/>
      <c r="AG1208"/>
      <c r="AN1208"/>
      <c r="AR1208"/>
      <c r="AW1208"/>
      <c r="BJ1208"/>
      <c r="BY1208"/>
      <c r="BZ1208"/>
    </row>
    <row r="1209" spans="1:78" x14ac:dyDescent="0.35">
      <c r="A1209" s="1"/>
      <c r="V1209"/>
      <c r="AG1209"/>
      <c r="AN1209"/>
      <c r="AR1209"/>
      <c r="AW1209"/>
      <c r="BJ1209"/>
      <c r="BY1209"/>
      <c r="BZ1209"/>
    </row>
    <row r="1210" spans="1:78" x14ac:dyDescent="0.35">
      <c r="A1210" s="1"/>
      <c r="V1210"/>
      <c r="AG1210"/>
      <c r="AN1210"/>
      <c r="AR1210"/>
      <c r="AW1210"/>
      <c r="BJ1210"/>
      <c r="BY1210"/>
      <c r="BZ1210"/>
    </row>
    <row r="1211" spans="1:78" x14ac:dyDescent="0.35">
      <c r="A1211" s="1"/>
      <c r="V1211"/>
      <c r="AG1211"/>
      <c r="AN1211"/>
      <c r="AR1211"/>
      <c r="AW1211"/>
      <c r="BJ1211"/>
      <c r="BY1211"/>
      <c r="BZ1211"/>
    </row>
    <row r="1212" spans="1:78" x14ac:dyDescent="0.35">
      <c r="A1212" s="1"/>
      <c r="V1212"/>
      <c r="AG1212"/>
      <c r="AN1212"/>
      <c r="AR1212"/>
      <c r="AW1212"/>
      <c r="BJ1212"/>
      <c r="BY1212"/>
      <c r="BZ1212"/>
    </row>
    <row r="1213" spans="1:78" x14ac:dyDescent="0.35">
      <c r="A1213" s="1"/>
      <c r="V1213"/>
      <c r="AG1213"/>
      <c r="AN1213"/>
      <c r="AR1213"/>
      <c r="AW1213"/>
      <c r="BJ1213"/>
      <c r="BY1213"/>
      <c r="BZ1213"/>
    </row>
    <row r="1214" spans="1:78" x14ac:dyDescent="0.35">
      <c r="A1214" s="1"/>
      <c r="V1214"/>
      <c r="AG1214"/>
      <c r="AN1214"/>
      <c r="AR1214"/>
      <c r="AW1214"/>
      <c r="BJ1214"/>
      <c r="BY1214"/>
      <c r="BZ1214"/>
    </row>
    <row r="1215" spans="1:78" x14ac:dyDescent="0.35">
      <c r="A1215" s="1"/>
      <c r="V1215"/>
      <c r="AG1215"/>
      <c r="AN1215"/>
      <c r="AR1215"/>
      <c r="AW1215"/>
      <c r="BJ1215"/>
      <c r="BY1215"/>
      <c r="BZ1215"/>
    </row>
    <row r="1216" spans="1:78" x14ac:dyDescent="0.35">
      <c r="A1216" s="1"/>
      <c r="V1216"/>
      <c r="AG1216"/>
      <c r="AN1216"/>
      <c r="AR1216"/>
      <c r="AW1216"/>
      <c r="BJ1216"/>
      <c r="BY1216"/>
      <c r="BZ1216"/>
    </row>
    <row r="1217" spans="1:78" x14ac:dyDescent="0.35">
      <c r="A1217" s="1"/>
      <c r="V1217"/>
      <c r="AG1217"/>
      <c r="AN1217"/>
      <c r="AR1217"/>
      <c r="AW1217"/>
      <c r="BJ1217"/>
      <c r="BY1217"/>
      <c r="BZ1217"/>
    </row>
    <row r="1218" spans="1:78" x14ac:dyDescent="0.35">
      <c r="A1218" s="1"/>
      <c r="V1218"/>
      <c r="AG1218"/>
      <c r="AN1218"/>
      <c r="AR1218"/>
      <c r="AW1218"/>
      <c r="BJ1218"/>
      <c r="BY1218"/>
      <c r="BZ1218"/>
    </row>
    <row r="1219" spans="1:78" x14ac:dyDescent="0.35">
      <c r="A1219" s="1"/>
      <c r="V1219"/>
      <c r="AG1219"/>
      <c r="AN1219"/>
      <c r="AR1219"/>
      <c r="AW1219"/>
      <c r="BJ1219"/>
      <c r="BY1219"/>
      <c r="BZ1219"/>
    </row>
    <row r="1220" spans="1:78" x14ac:dyDescent="0.35">
      <c r="A1220" s="1"/>
      <c r="V1220"/>
      <c r="AG1220"/>
      <c r="AN1220"/>
      <c r="AR1220"/>
      <c r="AW1220"/>
      <c r="BJ1220"/>
      <c r="BY1220"/>
      <c r="BZ1220"/>
    </row>
    <row r="1221" spans="1:78" x14ac:dyDescent="0.35">
      <c r="A1221" s="1"/>
      <c r="V1221"/>
      <c r="AG1221"/>
      <c r="AN1221"/>
      <c r="AR1221"/>
      <c r="AW1221"/>
      <c r="BJ1221"/>
      <c r="BY1221"/>
      <c r="BZ1221"/>
    </row>
    <row r="1222" spans="1:78" x14ac:dyDescent="0.35">
      <c r="A1222" s="1"/>
      <c r="V1222"/>
      <c r="AG1222"/>
      <c r="AN1222"/>
      <c r="AR1222"/>
      <c r="AW1222"/>
      <c r="BJ1222"/>
      <c r="BY1222"/>
      <c r="BZ1222"/>
    </row>
    <row r="1223" spans="1:78" x14ac:dyDescent="0.35">
      <c r="A1223" s="1"/>
      <c r="V1223"/>
      <c r="AG1223"/>
      <c r="AN1223"/>
      <c r="AR1223"/>
      <c r="AW1223"/>
      <c r="BJ1223"/>
      <c r="BY1223"/>
      <c r="BZ1223"/>
    </row>
    <row r="1224" spans="1:78" x14ac:dyDescent="0.35">
      <c r="A1224" s="1"/>
      <c r="V1224"/>
      <c r="AG1224"/>
      <c r="AN1224"/>
      <c r="AR1224"/>
      <c r="AW1224"/>
      <c r="BJ1224"/>
      <c r="BY1224"/>
      <c r="BZ1224"/>
    </row>
    <row r="1225" spans="1:78" x14ac:dyDescent="0.35">
      <c r="A1225" s="1"/>
      <c r="V1225"/>
      <c r="AG1225"/>
      <c r="AN1225"/>
      <c r="AR1225"/>
      <c r="AW1225"/>
      <c r="BJ1225"/>
      <c r="BY1225"/>
      <c r="BZ1225"/>
    </row>
    <row r="1226" spans="1:78" x14ac:dyDescent="0.35">
      <c r="A1226" s="1"/>
      <c r="V1226"/>
      <c r="AG1226"/>
      <c r="AN1226"/>
      <c r="AR1226"/>
      <c r="AW1226"/>
      <c r="BJ1226"/>
      <c r="BY1226"/>
      <c r="BZ1226"/>
    </row>
    <row r="1227" spans="1:78" x14ac:dyDescent="0.35">
      <c r="A1227" s="1"/>
      <c r="V1227"/>
      <c r="AG1227"/>
      <c r="AN1227"/>
      <c r="AR1227"/>
      <c r="AW1227"/>
      <c r="BJ1227"/>
      <c r="BY1227"/>
      <c r="BZ1227"/>
    </row>
    <row r="1228" spans="1:78" x14ac:dyDescent="0.35">
      <c r="A1228" s="1"/>
      <c r="V1228"/>
      <c r="AG1228"/>
      <c r="AN1228"/>
      <c r="AR1228"/>
      <c r="AW1228"/>
      <c r="BJ1228"/>
      <c r="BY1228"/>
      <c r="BZ1228"/>
    </row>
    <row r="1229" spans="1:78" x14ac:dyDescent="0.35">
      <c r="A1229" s="1"/>
      <c r="V1229"/>
      <c r="AG1229"/>
      <c r="AN1229"/>
      <c r="AR1229"/>
      <c r="AW1229"/>
      <c r="BJ1229"/>
      <c r="BY1229"/>
      <c r="BZ1229"/>
    </row>
    <row r="1230" spans="1:78" x14ac:dyDescent="0.35">
      <c r="A1230" s="1"/>
      <c r="V1230"/>
      <c r="AG1230"/>
      <c r="AN1230"/>
      <c r="AR1230"/>
      <c r="AW1230"/>
      <c r="BJ1230"/>
      <c r="BY1230"/>
      <c r="BZ1230"/>
    </row>
    <row r="1231" spans="1:78" x14ac:dyDescent="0.35">
      <c r="A1231" s="1"/>
      <c r="V1231"/>
      <c r="AG1231"/>
      <c r="AN1231"/>
      <c r="AR1231"/>
      <c r="AW1231"/>
      <c r="BJ1231"/>
      <c r="BY1231"/>
      <c r="BZ1231"/>
    </row>
    <row r="1232" spans="1:78" x14ac:dyDescent="0.35">
      <c r="A1232" s="1"/>
      <c r="V1232"/>
      <c r="AG1232"/>
      <c r="AN1232"/>
      <c r="AR1232"/>
      <c r="AW1232"/>
      <c r="BJ1232"/>
      <c r="BY1232"/>
      <c r="BZ1232"/>
    </row>
    <row r="1233" spans="1:78" x14ac:dyDescent="0.35">
      <c r="A1233" s="1"/>
      <c r="V1233"/>
      <c r="AG1233"/>
      <c r="AN1233"/>
      <c r="AR1233"/>
      <c r="AW1233"/>
      <c r="BJ1233"/>
      <c r="BY1233"/>
      <c r="BZ1233"/>
    </row>
    <row r="1234" spans="1:78" x14ac:dyDescent="0.35">
      <c r="A1234" s="1"/>
      <c r="V1234"/>
      <c r="AG1234"/>
      <c r="AN1234"/>
      <c r="AR1234"/>
      <c r="AW1234"/>
      <c r="BJ1234"/>
      <c r="BY1234"/>
      <c r="BZ1234"/>
    </row>
    <row r="1235" spans="1:78" x14ac:dyDescent="0.35">
      <c r="A1235" s="1"/>
      <c r="V1235"/>
      <c r="AG1235"/>
      <c r="AN1235"/>
      <c r="AR1235"/>
      <c r="AW1235"/>
      <c r="BJ1235"/>
      <c r="BY1235"/>
      <c r="BZ1235"/>
    </row>
    <row r="1236" spans="1:78" x14ac:dyDescent="0.35">
      <c r="A1236" s="1"/>
      <c r="V1236"/>
      <c r="AG1236"/>
      <c r="AN1236"/>
      <c r="AR1236"/>
      <c r="AW1236"/>
      <c r="BJ1236"/>
      <c r="BY1236"/>
      <c r="BZ1236"/>
    </row>
    <row r="1237" spans="1:78" x14ac:dyDescent="0.35">
      <c r="A1237" s="1"/>
      <c r="V1237"/>
      <c r="AG1237"/>
      <c r="AN1237"/>
      <c r="AR1237"/>
      <c r="AW1237"/>
      <c r="BJ1237"/>
      <c r="BY1237"/>
      <c r="BZ1237"/>
    </row>
    <row r="1238" spans="1:78" x14ac:dyDescent="0.35">
      <c r="A1238" s="1"/>
      <c r="V1238"/>
      <c r="AG1238"/>
      <c r="AN1238"/>
      <c r="AR1238"/>
      <c r="AW1238"/>
      <c r="BJ1238"/>
      <c r="BY1238"/>
      <c r="BZ1238"/>
    </row>
    <row r="1239" spans="1:78" x14ac:dyDescent="0.35">
      <c r="A1239" s="1"/>
      <c r="V1239"/>
      <c r="AG1239"/>
      <c r="AN1239"/>
      <c r="AR1239"/>
      <c r="AW1239"/>
      <c r="BJ1239"/>
      <c r="BY1239"/>
      <c r="BZ1239"/>
    </row>
    <row r="1240" spans="1:78" x14ac:dyDescent="0.35">
      <c r="A1240" s="1"/>
      <c r="V1240"/>
      <c r="AG1240"/>
      <c r="AN1240"/>
      <c r="AR1240"/>
      <c r="AW1240"/>
      <c r="BJ1240"/>
      <c r="BY1240"/>
      <c r="BZ1240"/>
    </row>
    <row r="1241" spans="1:78" x14ac:dyDescent="0.35">
      <c r="A1241" s="1"/>
      <c r="V1241"/>
      <c r="AG1241"/>
      <c r="AN1241"/>
      <c r="AR1241"/>
      <c r="AW1241"/>
      <c r="BJ1241"/>
      <c r="BY1241"/>
      <c r="BZ1241"/>
    </row>
    <row r="1242" spans="1:78" x14ac:dyDescent="0.35">
      <c r="A1242" s="1"/>
      <c r="V1242"/>
      <c r="AG1242"/>
      <c r="AN1242"/>
      <c r="AR1242"/>
      <c r="AW1242"/>
      <c r="BJ1242"/>
      <c r="BY1242"/>
      <c r="BZ1242"/>
    </row>
    <row r="1243" spans="1:78" x14ac:dyDescent="0.35">
      <c r="A1243" s="1"/>
      <c r="V1243"/>
      <c r="AG1243"/>
      <c r="AN1243"/>
      <c r="AR1243"/>
      <c r="AW1243"/>
      <c r="BJ1243"/>
      <c r="BY1243"/>
      <c r="BZ1243"/>
    </row>
    <row r="1244" spans="1:78" x14ac:dyDescent="0.35">
      <c r="A1244" s="1"/>
      <c r="V1244"/>
      <c r="AG1244"/>
      <c r="AN1244"/>
      <c r="AR1244"/>
      <c r="AW1244"/>
      <c r="BJ1244"/>
      <c r="BY1244"/>
      <c r="BZ1244"/>
    </row>
    <row r="1245" spans="1:78" x14ac:dyDescent="0.35">
      <c r="A1245" s="1"/>
      <c r="V1245"/>
      <c r="AG1245"/>
      <c r="AN1245"/>
      <c r="AR1245"/>
      <c r="AW1245"/>
      <c r="BJ1245"/>
      <c r="BY1245"/>
      <c r="BZ1245"/>
    </row>
    <row r="1246" spans="1:78" x14ac:dyDescent="0.35">
      <c r="A1246" s="1"/>
      <c r="V1246"/>
      <c r="AG1246"/>
      <c r="AN1246"/>
      <c r="AR1246"/>
      <c r="AW1246"/>
      <c r="BJ1246"/>
      <c r="BY1246"/>
      <c r="BZ1246"/>
    </row>
    <row r="1247" spans="1:78" x14ac:dyDescent="0.35">
      <c r="A1247" s="1"/>
      <c r="V1247"/>
      <c r="AG1247"/>
      <c r="AN1247"/>
      <c r="AR1247"/>
      <c r="AW1247"/>
      <c r="BJ1247"/>
      <c r="BY1247"/>
      <c r="BZ1247"/>
    </row>
    <row r="1248" spans="1:78" x14ac:dyDescent="0.35">
      <c r="A1248" s="1"/>
      <c r="V1248"/>
      <c r="AG1248"/>
      <c r="AN1248"/>
      <c r="AR1248"/>
      <c r="AW1248"/>
      <c r="BJ1248"/>
      <c r="BY1248"/>
      <c r="BZ1248"/>
    </row>
    <row r="1249" spans="1:78" x14ac:dyDescent="0.35">
      <c r="A1249" s="1"/>
      <c r="V1249"/>
      <c r="AG1249"/>
      <c r="AN1249"/>
      <c r="AR1249"/>
      <c r="AW1249"/>
      <c r="BJ1249"/>
      <c r="BY1249"/>
      <c r="BZ1249"/>
    </row>
    <row r="1250" spans="1:78" x14ac:dyDescent="0.35">
      <c r="A1250" s="1"/>
      <c r="V1250"/>
      <c r="AG1250"/>
      <c r="AN1250"/>
      <c r="AR1250"/>
      <c r="AW1250"/>
      <c r="BJ1250"/>
      <c r="BY1250"/>
      <c r="BZ1250"/>
    </row>
    <row r="1251" spans="1:78" x14ac:dyDescent="0.35">
      <c r="A1251" s="1"/>
      <c r="V1251"/>
      <c r="AG1251"/>
      <c r="AN1251"/>
      <c r="AR1251"/>
      <c r="AW1251"/>
      <c r="BJ1251"/>
      <c r="BY1251"/>
      <c r="BZ1251"/>
    </row>
    <row r="1252" spans="1:78" x14ac:dyDescent="0.35">
      <c r="A1252" s="1"/>
      <c r="V1252"/>
      <c r="AG1252"/>
      <c r="AN1252"/>
      <c r="AR1252"/>
      <c r="AW1252"/>
      <c r="BJ1252"/>
      <c r="BY1252"/>
      <c r="BZ1252"/>
    </row>
    <row r="1253" spans="1:78" x14ac:dyDescent="0.35">
      <c r="A1253" s="1"/>
      <c r="V1253"/>
      <c r="AG1253"/>
      <c r="AN1253"/>
      <c r="AR1253"/>
      <c r="AW1253"/>
      <c r="BJ1253"/>
      <c r="BY1253"/>
      <c r="BZ1253"/>
    </row>
    <row r="1254" spans="1:78" x14ac:dyDescent="0.35">
      <c r="A1254" s="1"/>
      <c r="V1254"/>
      <c r="AG1254"/>
      <c r="AN1254"/>
      <c r="AR1254"/>
      <c r="AW1254"/>
      <c r="BJ1254"/>
      <c r="BY1254"/>
      <c r="BZ1254"/>
    </row>
    <row r="1255" spans="1:78" x14ac:dyDescent="0.35">
      <c r="A1255" s="1"/>
      <c r="V1255"/>
      <c r="AG1255"/>
      <c r="AN1255"/>
      <c r="AR1255"/>
      <c r="AW1255"/>
      <c r="BJ1255"/>
      <c r="BY1255"/>
      <c r="BZ1255"/>
    </row>
    <row r="1256" spans="1:78" x14ac:dyDescent="0.35">
      <c r="A1256" s="1"/>
      <c r="V1256"/>
      <c r="AG1256"/>
      <c r="AN1256"/>
      <c r="AR1256"/>
      <c r="AW1256"/>
      <c r="BJ1256"/>
      <c r="BY1256"/>
      <c r="BZ1256"/>
    </row>
    <row r="1257" spans="1:78" x14ac:dyDescent="0.35">
      <c r="A1257" s="1"/>
      <c r="V1257"/>
      <c r="AG1257"/>
      <c r="AN1257"/>
      <c r="AR1257"/>
      <c r="AW1257"/>
      <c r="BJ1257"/>
      <c r="BY1257"/>
      <c r="BZ1257"/>
    </row>
    <row r="1258" spans="1:78" x14ac:dyDescent="0.35">
      <c r="A1258" s="1"/>
      <c r="V1258"/>
      <c r="AG1258"/>
      <c r="AN1258"/>
      <c r="AR1258"/>
      <c r="AW1258"/>
      <c r="BJ1258"/>
      <c r="BY1258"/>
      <c r="BZ1258"/>
    </row>
    <row r="1259" spans="1:78" x14ac:dyDescent="0.35">
      <c r="A1259" s="1"/>
      <c r="V1259"/>
      <c r="AG1259"/>
      <c r="AN1259"/>
      <c r="AR1259"/>
      <c r="AW1259"/>
      <c r="BJ1259"/>
      <c r="BY1259"/>
      <c r="BZ1259"/>
    </row>
    <row r="1260" spans="1:78" x14ac:dyDescent="0.35">
      <c r="A1260" s="1"/>
      <c r="V1260"/>
      <c r="AG1260"/>
      <c r="AN1260"/>
      <c r="AR1260"/>
      <c r="AW1260"/>
      <c r="BJ1260"/>
      <c r="BY1260"/>
      <c r="BZ1260"/>
    </row>
    <row r="1261" spans="1:78" x14ac:dyDescent="0.35">
      <c r="A1261" s="1"/>
      <c r="V1261"/>
      <c r="AG1261"/>
      <c r="AN1261"/>
      <c r="AR1261"/>
      <c r="AW1261"/>
      <c r="BJ1261"/>
      <c r="BY1261"/>
      <c r="BZ1261"/>
    </row>
    <row r="1262" spans="1:78" x14ac:dyDescent="0.35">
      <c r="A1262" s="1"/>
      <c r="V1262"/>
      <c r="AG1262"/>
      <c r="AN1262"/>
      <c r="AR1262"/>
      <c r="AW1262"/>
      <c r="BJ1262"/>
      <c r="BY1262"/>
      <c r="BZ1262"/>
    </row>
    <row r="1263" spans="1:78" x14ac:dyDescent="0.35">
      <c r="A1263" s="1"/>
      <c r="V1263"/>
      <c r="AG1263"/>
      <c r="AN1263"/>
      <c r="AR1263"/>
      <c r="AW1263"/>
      <c r="BJ1263"/>
      <c r="BY1263"/>
      <c r="BZ1263"/>
    </row>
    <row r="1264" spans="1:78" x14ac:dyDescent="0.35">
      <c r="A1264" s="1"/>
      <c r="V1264"/>
      <c r="AG1264"/>
      <c r="AN1264"/>
      <c r="AR1264"/>
      <c r="AW1264"/>
      <c r="BJ1264"/>
      <c r="BY1264"/>
      <c r="BZ1264"/>
    </row>
    <row r="1265" spans="1:78" x14ac:dyDescent="0.35">
      <c r="A1265" s="1"/>
      <c r="V1265"/>
      <c r="AG1265"/>
      <c r="AN1265"/>
      <c r="AR1265"/>
      <c r="AW1265"/>
      <c r="BJ1265"/>
      <c r="BY1265"/>
      <c r="BZ1265"/>
    </row>
    <row r="1266" spans="1:78" x14ac:dyDescent="0.35">
      <c r="A1266" s="1"/>
      <c r="V1266"/>
      <c r="AG1266"/>
      <c r="AN1266"/>
      <c r="AR1266"/>
      <c r="AW1266"/>
      <c r="BJ1266"/>
      <c r="BY1266"/>
      <c r="BZ1266"/>
    </row>
    <row r="1267" spans="1:78" x14ac:dyDescent="0.35">
      <c r="A1267" s="1"/>
      <c r="V1267"/>
      <c r="AG1267"/>
      <c r="AN1267"/>
      <c r="AR1267"/>
      <c r="AW1267"/>
      <c r="BJ1267"/>
      <c r="BY1267"/>
      <c r="BZ1267"/>
    </row>
    <row r="1268" spans="1:78" x14ac:dyDescent="0.35">
      <c r="A1268" s="1"/>
      <c r="V1268"/>
      <c r="AG1268"/>
      <c r="AN1268"/>
      <c r="AR1268"/>
      <c r="AW1268"/>
      <c r="BJ1268"/>
      <c r="BY1268"/>
      <c r="BZ1268"/>
    </row>
    <row r="1269" spans="1:78" x14ac:dyDescent="0.35">
      <c r="A1269" s="1"/>
      <c r="V1269"/>
      <c r="AG1269"/>
      <c r="AN1269"/>
      <c r="AR1269"/>
      <c r="AW1269"/>
      <c r="BJ1269"/>
      <c r="BY1269"/>
      <c r="BZ1269"/>
    </row>
    <row r="1270" spans="1:78" x14ac:dyDescent="0.35">
      <c r="A1270" s="1"/>
      <c r="V1270"/>
      <c r="AG1270"/>
      <c r="AN1270"/>
      <c r="AR1270"/>
      <c r="AW1270"/>
      <c r="BJ1270"/>
      <c r="BY1270"/>
      <c r="BZ1270"/>
    </row>
    <row r="1271" spans="1:78" x14ac:dyDescent="0.35">
      <c r="A1271" s="1"/>
      <c r="V1271"/>
      <c r="AG1271"/>
      <c r="AN1271"/>
      <c r="AR1271"/>
      <c r="AW1271"/>
      <c r="BJ1271"/>
      <c r="BY1271"/>
      <c r="BZ1271"/>
    </row>
    <row r="1272" spans="1:78" x14ac:dyDescent="0.35">
      <c r="A1272" s="1"/>
      <c r="V1272"/>
      <c r="AG1272"/>
      <c r="AN1272"/>
      <c r="AR1272"/>
      <c r="AW1272"/>
      <c r="BJ1272"/>
      <c r="BY1272"/>
      <c r="BZ1272"/>
    </row>
    <row r="1273" spans="1:78" x14ac:dyDescent="0.35">
      <c r="A1273" s="1"/>
      <c r="V1273"/>
      <c r="AG1273"/>
      <c r="AN1273"/>
      <c r="AR1273"/>
      <c r="AW1273"/>
      <c r="BJ1273"/>
      <c r="BY1273"/>
      <c r="BZ1273"/>
    </row>
    <row r="1274" spans="1:78" x14ac:dyDescent="0.35">
      <c r="A1274" s="1"/>
      <c r="V1274"/>
      <c r="AG1274"/>
      <c r="AN1274"/>
      <c r="AR1274"/>
      <c r="AW1274"/>
      <c r="BJ1274"/>
      <c r="BY1274"/>
      <c r="BZ1274"/>
    </row>
    <row r="1275" spans="1:78" x14ac:dyDescent="0.35">
      <c r="A1275" s="1"/>
      <c r="V1275"/>
      <c r="AG1275"/>
      <c r="AN1275"/>
      <c r="AR1275"/>
      <c r="AW1275"/>
      <c r="BJ1275"/>
      <c r="BY1275"/>
      <c r="BZ1275"/>
    </row>
    <row r="1276" spans="1:78" x14ac:dyDescent="0.35">
      <c r="A1276" s="1"/>
      <c r="V1276"/>
      <c r="AG1276"/>
      <c r="AN1276"/>
      <c r="AR1276"/>
      <c r="AW1276"/>
      <c r="BJ1276"/>
      <c r="BY1276"/>
      <c r="BZ1276"/>
    </row>
    <row r="1277" spans="1:78" x14ac:dyDescent="0.35">
      <c r="A1277" s="1"/>
      <c r="V1277"/>
      <c r="AG1277"/>
      <c r="AN1277"/>
      <c r="AR1277"/>
      <c r="AW1277"/>
      <c r="BJ1277"/>
      <c r="BY1277"/>
      <c r="BZ1277"/>
    </row>
    <row r="1278" spans="1:78" x14ac:dyDescent="0.35">
      <c r="A1278" s="1"/>
      <c r="V1278"/>
      <c r="AG1278"/>
      <c r="AN1278"/>
      <c r="AR1278"/>
      <c r="AW1278"/>
      <c r="BJ1278"/>
      <c r="BY1278"/>
      <c r="BZ1278"/>
    </row>
    <row r="1279" spans="1:78" x14ac:dyDescent="0.35">
      <c r="A1279" s="1"/>
      <c r="V1279"/>
      <c r="AG1279"/>
      <c r="AN1279"/>
      <c r="AR1279"/>
      <c r="AW1279"/>
      <c r="BJ1279"/>
      <c r="BY1279"/>
      <c r="BZ1279"/>
    </row>
    <row r="1280" spans="1:78" x14ac:dyDescent="0.35">
      <c r="A1280" s="1"/>
      <c r="V1280"/>
      <c r="AG1280"/>
      <c r="AN1280"/>
      <c r="AR1280"/>
      <c r="AW1280"/>
      <c r="BJ1280"/>
      <c r="BY1280"/>
      <c r="BZ1280"/>
    </row>
    <row r="1281" spans="1:78" x14ac:dyDescent="0.35">
      <c r="A1281" s="1"/>
      <c r="V1281"/>
      <c r="AG1281"/>
      <c r="AN1281"/>
      <c r="AR1281"/>
      <c r="AW1281"/>
      <c r="BJ1281"/>
      <c r="BY1281"/>
      <c r="BZ1281"/>
    </row>
    <row r="1282" spans="1:78" x14ac:dyDescent="0.35">
      <c r="A1282" s="1"/>
      <c r="V1282"/>
      <c r="AG1282"/>
      <c r="AN1282"/>
      <c r="AR1282"/>
      <c r="AW1282"/>
      <c r="BJ1282"/>
      <c r="BY1282"/>
      <c r="BZ1282"/>
    </row>
    <row r="1283" spans="1:78" x14ac:dyDescent="0.35">
      <c r="A1283" s="1"/>
      <c r="V1283"/>
      <c r="AG1283"/>
      <c r="AN1283"/>
      <c r="AR1283"/>
      <c r="AW1283"/>
      <c r="BJ1283"/>
      <c r="BY1283"/>
      <c r="BZ1283"/>
    </row>
    <row r="1284" spans="1:78" x14ac:dyDescent="0.35">
      <c r="A1284" s="1"/>
      <c r="V1284"/>
      <c r="AG1284"/>
      <c r="AN1284"/>
      <c r="AR1284"/>
      <c r="AW1284"/>
      <c r="BJ1284"/>
      <c r="BY1284"/>
      <c r="BZ1284"/>
    </row>
    <row r="1285" spans="1:78" x14ac:dyDescent="0.35">
      <c r="A1285" s="1"/>
      <c r="V1285"/>
      <c r="AG1285"/>
      <c r="AN1285"/>
      <c r="AR1285"/>
      <c r="AW1285"/>
      <c r="BJ1285"/>
      <c r="BY1285"/>
      <c r="BZ1285"/>
    </row>
    <row r="1286" spans="1:78" x14ac:dyDescent="0.35">
      <c r="A1286" s="1"/>
      <c r="V1286"/>
      <c r="AG1286"/>
      <c r="AN1286"/>
      <c r="AR1286"/>
      <c r="AW1286"/>
      <c r="BJ1286"/>
      <c r="BY1286"/>
      <c r="BZ1286"/>
    </row>
    <row r="1287" spans="1:78" x14ac:dyDescent="0.35">
      <c r="A1287" s="1"/>
      <c r="V1287"/>
      <c r="AG1287"/>
      <c r="AN1287"/>
      <c r="AR1287"/>
      <c r="AW1287"/>
      <c r="BJ1287"/>
      <c r="BY1287"/>
      <c r="BZ1287"/>
    </row>
    <row r="1288" spans="1:78" x14ac:dyDescent="0.35">
      <c r="A1288" s="1"/>
      <c r="V1288"/>
      <c r="AG1288"/>
      <c r="AN1288"/>
      <c r="AR1288"/>
      <c r="AW1288"/>
      <c r="BJ1288"/>
      <c r="BY1288"/>
      <c r="BZ1288"/>
    </row>
    <row r="1289" spans="1:78" x14ac:dyDescent="0.35">
      <c r="A1289" s="1"/>
      <c r="V1289"/>
      <c r="AG1289"/>
      <c r="AN1289"/>
      <c r="AR1289"/>
      <c r="AW1289"/>
      <c r="BJ1289"/>
      <c r="BY1289"/>
      <c r="BZ1289"/>
    </row>
    <row r="1290" spans="1:78" x14ac:dyDescent="0.35">
      <c r="A1290" s="1"/>
      <c r="V1290"/>
      <c r="AG1290"/>
      <c r="AN1290"/>
      <c r="AR1290"/>
      <c r="AW1290"/>
      <c r="BJ1290"/>
      <c r="BY1290"/>
      <c r="BZ1290"/>
    </row>
    <row r="1291" spans="1:78" x14ac:dyDescent="0.35">
      <c r="A1291" s="1"/>
      <c r="V1291"/>
      <c r="AG1291"/>
      <c r="AN1291"/>
      <c r="AR1291"/>
      <c r="AW1291"/>
      <c r="BJ1291"/>
      <c r="BY1291"/>
      <c r="BZ1291"/>
    </row>
    <row r="1292" spans="1:78" x14ac:dyDescent="0.35">
      <c r="A1292" s="1"/>
      <c r="V1292"/>
      <c r="AG1292"/>
      <c r="AN1292"/>
      <c r="AR1292"/>
      <c r="AW1292"/>
      <c r="BJ1292"/>
      <c r="BY1292"/>
      <c r="BZ1292"/>
    </row>
    <row r="1293" spans="1:78" x14ac:dyDescent="0.35">
      <c r="A1293" s="1"/>
      <c r="V1293"/>
      <c r="AG1293"/>
      <c r="AN1293"/>
      <c r="AR1293"/>
      <c r="AW1293"/>
      <c r="BJ1293"/>
      <c r="BY1293"/>
      <c r="BZ1293"/>
    </row>
    <row r="1294" spans="1:78" x14ac:dyDescent="0.35">
      <c r="A1294" s="1"/>
      <c r="V1294"/>
      <c r="AG1294"/>
      <c r="AN1294"/>
      <c r="AR1294"/>
      <c r="AW1294"/>
      <c r="BJ1294"/>
      <c r="BY1294"/>
      <c r="BZ1294"/>
    </row>
    <row r="1295" spans="1:78" x14ac:dyDescent="0.35">
      <c r="A1295" s="1"/>
      <c r="V1295"/>
      <c r="AG1295"/>
      <c r="AN1295"/>
      <c r="AR1295"/>
      <c r="AW1295"/>
      <c r="BJ1295"/>
      <c r="BY1295"/>
      <c r="BZ1295"/>
    </row>
    <row r="1296" spans="1:78" x14ac:dyDescent="0.35">
      <c r="A1296" s="1"/>
      <c r="V1296"/>
      <c r="AG1296"/>
      <c r="AN1296"/>
      <c r="AR1296"/>
      <c r="AW1296"/>
      <c r="BJ1296"/>
      <c r="BY1296"/>
      <c r="BZ1296"/>
    </row>
    <row r="1297" spans="1:78" x14ac:dyDescent="0.35">
      <c r="A1297" s="1"/>
      <c r="V1297"/>
      <c r="AG1297"/>
      <c r="AN1297"/>
      <c r="AR1297"/>
      <c r="AW1297"/>
      <c r="BJ1297"/>
      <c r="BY1297"/>
      <c r="BZ1297"/>
    </row>
    <row r="1298" spans="1:78" x14ac:dyDescent="0.35">
      <c r="A1298" s="1"/>
      <c r="V1298"/>
      <c r="AG1298"/>
      <c r="AN1298"/>
      <c r="AR1298"/>
      <c r="AW1298"/>
      <c r="BJ1298"/>
      <c r="BY1298"/>
      <c r="BZ1298"/>
    </row>
    <row r="1299" spans="1:78" x14ac:dyDescent="0.35">
      <c r="A1299" s="1"/>
      <c r="V1299"/>
      <c r="AG1299"/>
      <c r="AN1299"/>
      <c r="AR1299"/>
      <c r="AW1299"/>
      <c r="BJ1299"/>
      <c r="BY1299"/>
      <c r="BZ1299"/>
    </row>
    <row r="1300" spans="1:78" x14ac:dyDescent="0.35">
      <c r="A1300" s="1"/>
      <c r="V1300"/>
      <c r="AG1300"/>
      <c r="AN1300"/>
      <c r="AR1300"/>
      <c r="AW1300"/>
      <c r="BJ1300"/>
      <c r="BY1300"/>
      <c r="BZ1300"/>
    </row>
    <row r="1301" spans="1:78" x14ac:dyDescent="0.35">
      <c r="A1301" s="1"/>
      <c r="V1301"/>
      <c r="AG1301"/>
      <c r="AN1301"/>
      <c r="AR1301"/>
      <c r="AW1301"/>
      <c r="BJ1301"/>
      <c r="BY1301"/>
      <c r="BZ1301"/>
    </row>
    <row r="1302" spans="1:78" x14ac:dyDescent="0.35">
      <c r="A1302" s="1"/>
      <c r="V1302"/>
      <c r="AG1302"/>
      <c r="AN1302"/>
      <c r="AR1302"/>
      <c r="AW1302"/>
      <c r="BJ1302"/>
      <c r="BY1302"/>
      <c r="BZ1302"/>
    </row>
    <row r="1303" spans="1:78" x14ac:dyDescent="0.35">
      <c r="A1303" s="1"/>
      <c r="V1303"/>
      <c r="AG1303"/>
      <c r="AN1303"/>
      <c r="AR1303"/>
      <c r="AW1303"/>
      <c r="BJ1303"/>
      <c r="BY1303"/>
      <c r="BZ1303"/>
    </row>
    <row r="1304" spans="1:78" x14ac:dyDescent="0.35">
      <c r="A1304" s="1"/>
      <c r="V1304"/>
      <c r="AG1304"/>
      <c r="AN1304"/>
      <c r="AR1304"/>
      <c r="AW1304"/>
      <c r="BJ1304"/>
      <c r="BY1304"/>
      <c r="BZ1304"/>
    </row>
    <row r="1305" spans="1:78" x14ac:dyDescent="0.35">
      <c r="A1305" s="1"/>
      <c r="V1305"/>
      <c r="AG1305"/>
      <c r="AN1305"/>
      <c r="AR1305"/>
      <c r="AW1305"/>
      <c r="BJ1305"/>
      <c r="BY1305"/>
      <c r="BZ1305"/>
    </row>
    <row r="1306" spans="1:78" x14ac:dyDescent="0.35">
      <c r="A1306" s="1"/>
      <c r="V1306"/>
      <c r="AG1306"/>
      <c r="AN1306"/>
      <c r="AR1306"/>
      <c r="AW1306"/>
      <c r="BJ1306"/>
      <c r="BY1306"/>
      <c r="BZ1306"/>
    </row>
    <row r="1307" spans="1:78" x14ac:dyDescent="0.35">
      <c r="A1307" s="1"/>
      <c r="V1307"/>
      <c r="AG1307"/>
      <c r="AN1307"/>
      <c r="AR1307"/>
      <c r="AW1307"/>
      <c r="BJ1307"/>
      <c r="BY1307"/>
      <c r="BZ1307"/>
    </row>
    <row r="1308" spans="1:78" x14ac:dyDescent="0.35">
      <c r="A1308" s="1"/>
      <c r="V1308"/>
      <c r="AG1308"/>
      <c r="AN1308"/>
      <c r="AR1308"/>
      <c r="AW1308"/>
      <c r="BJ1308"/>
      <c r="BY1308"/>
      <c r="BZ1308"/>
    </row>
    <row r="1309" spans="1:78" x14ac:dyDescent="0.35">
      <c r="A1309" s="1"/>
      <c r="V1309"/>
      <c r="AG1309"/>
      <c r="AN1309"/>
      <c r="AR1309"/>
      <c r="AW1309"/>
      <c r="BJ1309"/>
      <c r="BY1309"/>
      <c r="BZ1309"/>
    </row>
    <row r="1310" spans="1:78" x14ac:dyDescent="0.35">
      <c r="A1310" s="1"/>
      <c r="V1310"/>
      <c r="AG1310"/>
      <c r="AN1310"/>
      <c r="AR1310"/>
      <c r="AW1310"/>
      <c r="BJ1310"/>
      <c r="BY1310"/>
      <c r="BZ1310"/>
    </row>
    <row r="1311" spans="1:78" x14ac:dyDescent="0.35">
      <c r="A1311" s="1"/>
      <c r="V1311"/>
      <c r="AG1311"/>
      <c r="AN1311"/>
      <c r="AR1311"/>
      <c r="AW1311"/>
      <c r="BJ1311"/>
      <c r="BY1311"/>
      <c r="BZ1311"/>
    </row>
    <row r="1312" spans="1:78" x14ac:dyDescent="0.35">
      <c r="A1312" s="1"/>
      <c r="V1312"/>
      <c r="AG1312"/>
      <c r="AN1312"/>
      <c r="AR1312"/>
      <c r="AW1312"/>
      <c r="BJ1312"/>
      <c r="BY1312"/>
      <c r="BZ1312"/>
    </row>
    <row r="1313" spans="1:78" x14ac:dyDescent="0.35">
      <c r="A1313" s="1"/>
      <c r="V1313"/>
      <c r="AG1313"/>
      <c r="AN1313"/>
      <c r="AR1313"/>
      <c r="AW1313"/>
      <c r="BJ1313"/>
      <c r="BY1313"/>
      <c r="BZ1313"/>
    </row>
    <row r="1314" spans="1:78" x14ac:dyDescent="0.35">
      <c r="A1314" s="1"/>
      <c r="V1314"/>
      <c r="AG1314"/>
      <c r="AN1314"/>
      <c r="AR1314"/>
      <c r="AW1314"/>
      <c r="BJ1314"/>
      <c r="BY1314"/>
      <c r="BZ1314"/>
    </row>
    <row r="1315" spans="1:78" x14ac:dyDescent="0.35">
      <c r="A1315" s="1"/>
      <c r="V1315"/>
      <c r="AG1315"/>
      <c r="AN1315"/>
      <c r="AR1315"/>
      <c r="AW1315"/>
      <c r="BJ1315"/>
      <c r="BY1315"/>
      <c r="BZ1315"/>
    </row>
    <row r="1316" spans="1:78" x14ac:dyDescent="0.35">
      <c r="A1316" s="1"/>
      <c r="V1316"/>
      <c r="AG1316"/>
      <c r="AN1316"/>
      <c r="AR1316"/>
      <c r="AW1316"/>
      <c r="BJ1316"/>
      <c r="BY1316"/>
      <c r="BZ1316"/>
    </row>
    <row r="1317" spans="1:78" x14ac:dyDescent="0.35">
      <c r="A1317" s="1"/>
      <c r="V1317"/>
      <c r="AG1317"/>
      <c r="AN1317"/>
      <c r="AR1317"/>
      <c r="AW1317"/>
      <c r="BJ1317"/>
      <c r="BY1317"/>
      <c r="BZ1317"/>
    </row>
    <row r="1318" spans="1:78" x14ac:dyDescent="0.35">
      <c r="A1318" s="1"/>
      <c r="V1318"/>
      <c r="AG1318"/>
      <c r="AN1318"/>
      <c r="AR1318"/>
      <c r="AW1318"/>
      <c r="BJ1318"/>
      <c r="BY1318"/>
      <c r="BZ1318"/>
    </row>
    <row r="1319" spans="1:78" x14ac:dyDescent="0.35">
      <c r="A1319" s="1"/>
      <c r="V1319"/>
      <c r="AG1319"/>
      <c r="AN1319"/>
      <c r="AR1319"/>
      <c r="AW1319"/>
      <c r="BJ1319"/>
      <c r="BY1319"/>
      <c r="BZ1319"/>
    </row>
    <row r="1320" spans="1:78" x14ac:dyDescent="0.35">
      <c r="A1320" s="1"/>
      <c r="V1320"/>
      <c r="AG1320"/>
      <c r="AN1320"/>
      <c r="AR1320"/>
      <c r="AW1320"/>
      <c r="BJ1320"/>
      <c r="BY1320"/>
      <c r="BZ1320"/>
    </row>
    <row r="1321" spans="1:78" x14ac:dyDescent="0.35">
      <c r="A1321" s="1"/>
      <c r="V1321"/>
      <c r="AG1321"/>
      <c r="AN1321"/>
      <c r="AR1321"/>
      <c r="AW1321"/>
      <c r="BJ1321"/>
      <c r="BY1321"/>
      <c r="BZ1321"/>
    </row>
    <row r="1322" spans="1:78" x14ac:dyDescent="0.35">
      <c r="A1322" s="1"/>
      <c r="V1322"/>
      <c r="AG1322"/>
      <c r="AN1322"/>
      <c r="AR1322"/>
      <c r="AW1322"/>
      <c r="BJ1322"/>
      <c r="BY1322"/>
      <c r="BZ1322"/>
    </row>
    <row r="1323" spans="1:78" x14ac:dyDescent="0.35">
      <c r="A1323" s="1"/>
      <c r="V1323"/>
      <c r="AG1323"/>
      <c r="AN1323"/>
      <c r="AR1323"/>
      <c r="AW1323"/>
      <c r="BJ1323"/>
      <c r="BY1323"/>
      <c r="BZ1323"/>
    </row>
    <row r="1324" spans="1:78" x14ac:dyDescent="0.35">
      <c r="A1324" s="1"/>
      <c r="V1324"/>
      <c r="AG1324"/>
      <c r="AN1324"/>
      <c r="AR1324"/>
      <c r="AW1324"/>
      <c r="BJ1324"/>
      <c r="BY1324"/>
      <c r="BZ1324"/>
    </row>
    <row r="1325" spans="1:78" x14ac:dyDescent="0.35">
      <c r="A1325" s="1"/>
      <c r="V1325"/>
      <c r="AG1325"/>
      <c r="AN1325"/>
      <c r="AR1325"/>
      <c r="AW1325"/>
      <c r="BJ1325"/>
      <c r="BY1325"/>
      <c r="BZ1325"/>
    </row>
    <row r="1326" spans="1:78" x14ac:dyDescent="0.35">
      <c r="A1326" s="1"/>
      <c r="V1326"/>
      <c r="AG1326"/>
      <c r="AN1326"/>
      <c r="AR1326"/>
      <c r="AW1326"/>
      <c r="BJ1326"/>
      <c r="BY1326"/>
      <c r="BZ1326"/>
    </row>
    <row r="1327" spans="1:78" x14ac:dyDescent="0.35">
      <c r="A1327" s="1"/>
      <c r="V1327"/>
      <c r="AG1327"/>
      <c r="AN1327"/>
      <c r="AR1327"/>
      <c r="AW1327"/>
      <c r="BJ1327"/>
      <c r="BY1327"/>
      <c r="BZ1327"/>
    </row>
    <row r="1328" spans="1:78" x14ac:dyDescent="0.35">
      <c r="A1328" s="1"/>
      <c r="V1328"/>
      <c r="AG1328"/>
      <c r="AN1328"/>
      <c r="AR1328"/>
      <c r="AW1328"/>
      <c r="BJ1328"/>
      <c r="BY1328"/>
      <c r="BZ1328"/>
    </row>
    <row r="1329" spans="1:78" x14ac:dyDescent="0.35">
      <c r="A1329" s="1"/>
      <c r="V1329"/>
      <c r="AG1329"/>
      <c r="AN1329"/>
      <c r="AR1329"/>
      <c r="AW1329"/>
      <c r="BJ1329"/>
      <c r="BY1329"/>
      <c r="BZ1329"/>
    </row>
    <row r="1330" spans="1:78" x14ac:dyDescent="0.35">
      <c r="A1330" s="1"/>
      <c r="V1330"/>
      <c r="AG1330"/>
      <c r="AN1330"/>
      <c r="AR1330"/>
      <c r="AW1330"/>
      <c r="BJ1330"/>
      <c r="BY1330"/>
      <c r="BZ1330"/>
    </row>
    <row r="1331" spans="1:78" x14ac:dyDescent="0.35">
      <c r="A1331" s="1"/>
      <c r="V1331"/>
      <c r="AG1331"/>
      <c r="AN1331"/>
      <c r="AR1331"/>
      <c r="AW1331"/>
      <c r="BJ1331"/>
      <c r="BY1331"/>
      <c r="BZ1331"/>
    </row>
    <row r="1332" spans="1:78" x14ac:dyDescent="0.35">
      <c r="A1332" s="1"/>
      <c r="V1332"/>
      <c r="AG1332"/>
      <c r="AN1332"/>
      <c r="AR1332"/>
      <c r="AW1332"/>
      <c r="BJ1332"/>
      <c r="BY1332"/>
      <c r="BZ1332"/>
    </row>
    <row r="1333" spans="1:78" x14ac:dyDescent="0.35">
      <c r="A1333" s="1"/>
      <c r="V1333"/>
      <c r="AG1333"/>
      <c r="AN1333"/>
      <c r="AR1333"/>
      <c r="AW1333"/>
      <c r="BJ1333"/>
      <c r="BY1333"/>
      <c r="BZ1333"/>
    </row>
    <row r="1334" spans="1:78" x14ac:dyDescent="0.35">
      <c r="A1334" s="1"/>
      <c r="V1334"/>
      <c r="AG1334"/>
      <c r="AN1334"/>
      <c r="AR1334"/>
      <c r="AW1334"/>
      <c r="BJ1334"/>
      <c r="BY1334"/>
      <c r="BZ1334"/>
    </row>
    <row r="1335" spans="1:78" x14ac:dyDescent="0.35">
      <c r="A1335" s="1"/>
      <c r="V1335"/>
      <c r="AG1335"/>
      <c r="AN1335"/>
      <c r="AR1335"/>
      <c r="AW1335"/>
      <c r="BJ1335"/>
      <c r="BY1335"/>
      <c r="BZ1335"/>
    </row>
    <row r="1336" spans="1:78" x14ac:dyDescent="0.35">
      <c r="A1336" s="1"/>
      <c r="V1336"/>
      <c r="AG1336"/>
      <c r="AN1336"/>
      <c r="AR1336"/>
      <c r="AW1336"/>
      <c r="BJ1336"/>
      <c r="BY1336"/>
      <c r="BZ1336"/>
    </row>
    <row r="1337" spans="1:78" x14ac:dyDescent="0.35">
      <c r="A1337" s="1"/>
      <c r="V1337"/>
      <c r="AG1337"/>
      <c r="AN1337"/>
      <c r="AR1337"/>
      <c r="AW1337"/>
      <c r="BJ1337"/>
      <c r="BY1337"/>
      <c r="BZ1337"/>
    </row>
    <row r="1338" spans="1:78" x14ac:dyDescent="0.35">
      <c r="A1338" s="1"/>
      <c r="V1338"/>
      <c r="AG1338"/>
      <c r="AN1338"/>
      <c r="AR1338"/>
      <c r="AW1338"/>
      <c r="BJ1338"/>
      <c r="BY1338"/>
      <c r="BZ1338"/>
    </row>
    <row r="1339" spans="1:78" x14ac:dyDescent="0.35">
      <c r="A1339" s="1"/>
      <c r="V1339"/>
      <c r="AG1339"/>
      <c r="AN1339"/>
      <c r="AR1339"/>
      <c r="AW1339"/>
      <c r="BJ1339"/>
      <c r="BY1339"/>
      <c r="BZ1339"/>
    </row>
    <row r="1340" spans="1:78" x14ac:dyDescent="0.35">
      <c r="A1340" s="1"/>
      <c r="V1340"/>
      <c r="AG1340"/>
      <c r="AN1340"/>
      <c r="AR1340"/>
      <c r="AW1340"/>
      <c r="BJ1340"/>
      <c r="BY1340"/>
      <c r="BZ1340"/>
    </row>
    <row r="1341" spans="1:78" x14ac:dyDescent="0.35">
      <c r="A1341" s="1"/>
      <c r="V1341"/>
      <c r="AG1341"/>
      <c r="AN1341"/>
      <c r="AR1341"/>
      <c r="AW1341"/>
      <c r="BJ1341"/>
      <c r="BY1341"/>
      <c r="BZ1341"/>
    </row>
    <row r="1342" spans="1:78" x14ac:dyDescent="0.35">
      <c r="A1342" s="1"/>
      <c r="V1342"/>
      <c r="AG1342"/>
      <c r="AN1342"/>
      <c r="AR1342"/>
      <c r="AW1342"/>
      <c r="BJ1342"/>
      <c r="BY1342"/>
      <c r="BZ1342"/>
    </row>
    <row r="1343" spans="1:78" x14ac:dyDescent="0.35">
      <c r="A1343" s="1"/>
      <c r="V1343"/>
      <c r="AG1343"/>
      <c r="AN1343"/>
      <c r="AR1343"/>
      <c r="AW1343"/>
      <c r="BJ1343"/>
      <c r="BY1343"/>
      <c r="BZ1343"/>
    </row>
    <row r="1344" spans="1:78" x14ac:dyDescent="0.35">
      <c r="A1344" s="1"/>
      <c r="V1344"/>
      <c r="AG1344"/>
      <c r="AN1344"/>
      <c r="AR1344"/>
      <c r="AW1344"/>
      <c r="BJ1344"/>
      <c r="BY1344"/>
      <c r="BZ1344"/>
    </row>
    <row r="1345" spans="1:78" x14ac:dyDescent="0.35">
      <c r="A1345" s="1"/>
      <c r="V1345"/>
      <c r="AG1345"/>
      <c r="AN1345"/>
      <c r="AR1345"/>
      <c r="AW1345"/>
      <c r="BJ1345"/>
      <c r="BY1345"/>
      <c r="BZ1345"/>
    </row>
    <row r="1346" spans="1:78" x14ac:dyDescent="0.35">
      <c r="A1346" s="1"/>
      <c r="V1346"/>
      <c r="AG1346"/>
      <c r="AN1346"/>
      <c r="AR1346"/>
      <c r="AW1346"/>
      <c r="BJ1346"/>
      <c r="BY1346"/>
      <c r="BZ1346"/>
    </row>
    <row r="1347" spans="1:78" x14ac:dyDescent="0.35">
      <c r="A1347" s="1"/>
      <c r="V1347"/>
      <c r="AG1347"/>
      <c r="AN1347"/>
      <c r="AR1347"/>
      <c r="AW1347"/>
      <c r="BJ1347"/>
      <c r="BY1347"/>
      <c r="BZ1347"/>
    </row>
    <row r="1348" spans="1:78" x14ac:dyDescent="0.35">
      <c r="A1348" s="1"/>
      <c r="V1348"/>
      <c r="AG1348"/>
      <c r="AN1348"/>
      <c r="AR1348"/>
      <c r="AW1348"/>
      <c r="BJ1348"/>
      <c r="BY1348"/>
      <c r="BZ1348"/>
    </row>
    <row r="1349" spans="1:78" x14ac:dyDescent="0.35">
      <c r="A1349" s="1"/>
      <c r="V1349"/>
      <c r="AG1349"/>
      <c r="AN1349"/>
      <c r="AR1349"/>
      <c r="AW1349"/>
      <c r="BJ1349"/>
      <c r="BY1349"/>
      <c r="BZ1349"/>
    </row>
    <row r="1350" spans="1:78" x14ac:dyDescent="0.35">
      <c r="A1350" s="1"/>
      <c r="V1350"/>
      <c r="AG1350"/>
      <c r="AN1350"/>
      <c r="AR1350"/>
      <c r="AW1350"/>
      <c r="BJ1350"/>
      <c r="BY1350"/>
      <c r="BZ1350"/>
    </row>
    <row r="1351" spans="1:78" x14ac:dyDescent="0.35">
      <c r="A1351" s="1"/>
      <c r="V1351"/>
      <c r="AG1351"/>
      <c r="AN1351"/>
      <c r="AR1351"/>
      <c r="AW1351"/>
      <c r="BJ1351"/>
      <c r="BY1351"/>
      <c r="BZ1351"/>
    </row>
    <row r="1352" spans="1:78" x14ac:dyDescent="0.35">
      <c r="A1352" s="1"/>
      <c r="V1352"/>
      <c r="AG1352"/>
      <c r="AN1352"/>
      <c r="AR1352"/>
      <c r="AW1352"/>
      <c r="BJ1352"/>
      <c r="BY1352"/>
      <c r="BZ1352"/>
    </row>
    <row r="1353" spans="1:78" x14ac:dyDescent="0.35">
      <c r="A1353" s="1"/>
      <c r="V1353"/>
      <c r="AG1353"/>
      <c r="AN1353"/>
      <c r="AR1353"/>
      <c r="AW1353"/>
      <c r="BJ1353"/>
      <c r="BY1353"/>
      <c r="BZ1353"/>
    </row>
    <row r="1354" spans="1:78" x14ac:dyDescent="0.35">
      <c r="A1354" s="1"/>
      <c r="V1354"/>
      <c r="AG1354"/>
      <c r="AN1354"/>
      <c r="AR1354"/>
      <c r="AW1354"/>
      <c r="BJ1354"/>
      <c r="BY1354"/>
      <c r="BZ1354"/>
    </row>
    <row r="1355" spans="1:78" x14ac:dyDescent="0.35">
      <c r="A1355" s="1"/>
      <c r="V1355"/>
      <c r="AG1355"/>
      <c r="AN1355"/>
      <c r="AR1355"/>
      <c r="AW1355"/>
      <c r="BJ1355"/>
      <c r="BY1355"/>
      <c r="BZ1355"/>
    </row>
    <row r="1356" spans="1:78" x14ac:dyDescent="0.35">
      <c r="A1356" s="1"/>
      <c r="V1356"/>
      <c r="AG1356"/>
      <c r="AN1356"/>
      <c r="AR1356"/>
      <c r="AW1356"/>
      <c r="BJ1356"/>
      <c r="BY1356"/>
      <c r="BZ1356"/>
    </row>
    <row r="1357" spans="1:78" x14ac:dyDescent="0.35">
      <c r="A1357" s="1"/>
      <c r="V1357"/>
      <c r="AG1357"/>
      <c r="AN1357"/>
      <c r="AR1357"/>
      <c r="AW1357"/>
      <c r="BJ1357"/>
      <c r="BY1357"/>
      <c r="BZ1357"/>
    </row>
    <row r="1358" spans="1:78" x14ac:dyDescent="0.35">
      <c r="A1358" s="1"/>
      <c r="V1358"/>
      <c r="AG1358"/>
      <c r="AN1358"/>
      <c r="AR1358"/>
      <c r="AW1358"/>
      <c r="BJ1358"/>
      <c r="BY1358"/>
      <c r="BZ1358"/>
    </row>
    <row r="1359" spans="1:78" x14ac:dyDescent="0.35">
      <c r="A1359" s="1"/>
      <c r="V1359"/>
      <c r="AG1359"/>
      <c r="AN1359"/>
      <c r="AR1359"/>
      <c r="AW1359"/>
      <c r="BJ1359"/>
      <c r="BY1359"/>
      <c r="BZ1359"/>
    </row>
    <row r="1360" spans="1:78" x14ac:dyDescent="0.35">
      <c r="A1360" s="1"/>
      <c r="V1360"/>
      <c r="AG1360"/>
      <c r="AN1360"/>
      <c r="AR1360"/>
      <c r="AW1360"/>
      <c r="BJ1360"/>
      <c r="BY1360"/>
      <c r="BZ1360"/>
    </row>
    <row r="1361" spans="1:78" x14ac:dyDescent="0.35">
      <c r="A1361" s="1"/>
      <c r="V1361"/>
      <c r="AG1361"/>
      <c r="AN1361"/>
      <c r="AR1361"/>
      <c r="AW1361"/>
      <c r="BJ1361"/>
      <c r="BY1361"/>
      <c r="BZ1361"/>
    </row>
    <row r="1362" spans="1:78" x14ac:dyDescent="0.35">
      <c r="A1362" s="1"/>
      <c r="V1362"/>
      <c r="AG1362"/>
      <c r="AN1362"/>
      <c r="AR1362"/>
      <c r="AW1362"/>
      <c r="BJ1362"/>
      <c r="BY1362"/>
      <c r="BZ1362"/>
    </row>
    <row r="1363" spans="1:78" x14ac:dyDescent="0.35">
      <c r="A1363" s="1"/>
      <c r="V1363"/>
      <c r="AG1363"/>
      <c r="AN1363"/>
      <c r="AR1363"/>
      <c r="AW1363"/>
      <c r="BJ1363"/>
      <c r="BY1363"/>
      <c r="BZ1363"/>
    </row>
    <row r="1364" spans="1:78" x14ac:dyDescent="0.35">
      <c r="A1364" s="1"/>
      <c r="V1364"/>
      <c r="AG1364"/>
      <c r="AN1364"/>
      <c r="AR1364"/>
      <c r="AW1364"/>
      <c r="BJ1364"/>
      <c r="BY1364"/>
      <c r="BZ1364"/>
    </row>
    <row r="1365" spans="1:78" x14ac:dyDescent="0.35">
      <c r="A1365" s="1"/>
      <c r="V1365"/>
      <c r="AG1365"/>
      <c r="AN1365"/>
      <c r="AR1365"/>
      <c r="AW1365"/>
      <c r="BJ1365"/>
      <c r="BY1365"/>
      <c r="BZ1365"/>
    </row>
    <row r="1366" spans="1:78" x14ac:dyDescent="0.35">
      <c r="A1366" s="1"/>
      <c r="V1366"/>
      <c r="AG1366"/>
      <c r="AN1366"/>
      <c r="AR1366"/>
      <c r="AW1366"/>
      <c r="BJ1366"/>
      <c r="BY1366"/>
      <c r="BZ1366"/>
    </row>
    <row r="1367" spans="1:78" x14ac:dyDescent="0.35">
      <c r="A1367" s="1"/>
      <c r="V1367"/>
      <c r="AG1367"/>
      <c r="AN1367"/>
      <c r="AR1367"/>
      <c r="AW1367"/>
      <c r="BJ1367"/>
      <c r="BY1367"/>
      <c r="BZ1367"/>
    </row>
    <row r="1368" spans="1:78" x14ac:dyDescent="0.35">
      <c r="A1368" s="1"/>
      <c r="V1368"/>
      <c r="AG1368"/>
      <c r="AN1368"/>
      <c r="AR1368"/>
      <c r="AW1368"/>
      <c r="BJ1368"/>
      <c r="BY1368"/>
      <c r="BZ1368"/>
    </row>
    <row r="1369" spans="1:78" x14ac:dyDescent="0.35">
      <c r="A1369" s="1"/>
      <c r="V1369"/>
      <c r="AG1369"/>
      <c r="AN1369"/>
      <c r="AR1369"/>
      <c r="AW1369"/>
      <c r="BJ1369"/>
      <c r="BY1369"/>
      <c r="BZ1369"/>
    </row>
    <row r="1370" spans="1:78" x14ac:dyDescent="0.35">
      <c r="A1370" s="1"/>
      <c r="V1370"/>
      <c r="AG1370"/>
      <c r="AN1370"/>
      <c r="AR1370"/>
      <c r="AW1370"/>
      <c r="BJ1370"/>
      <c r="BY1370"/>
      <c r="BZ1370"/>
    </row>
    <row r="1371" spans="1:78" x14ac:dyDescent="0.35">
      <c r="A1371" s="1"/>
      <c r="V1371"/>
      <c r="AG1371"/>
      <c r="AN1371"/>
      <c r="AR1371"/>
      <c r="AW1371"/>
      <c r="BJ1371"/>
      <c r="BY1371"/>
      <c r="BZ1371"/>
    </row>
    <row r="1372" spans="1:78" x14ac:dyDescent="0.35">
      <c r="A1372" s="1"/>
      <c r="V1372"/>
      <c r="AG1372"/>
      <c r="AN1372"/>
      <c r="AR1372"/>
      <c r="AW1372"/>
      <c r="BJ1372"/>
      <c r="BY1372"/>
      <c r="BZ1372"/>
    </row>
    <row r="1373" spans="1:78" x14ac:dyDescent="0.35">
      <c r="A1373" s="1"/>
      <c r="V1373"/>
      <c r="AG1373"/>
      <c r="AN1373"/>
      <c r="AR1373"/>
      <c r="AW1373"/>
      <c r="BJ1373"/>
      <c r="BY1373"/>
      <c r="BZ1373"/>
    </row>
    <row r="1374" spans="1:78" x14ac:dyDescent="0.35">
      <c r="A1374" s="1"/>
      <c r="V1374"/>
      <c r="AG1374"/>
      <c r="AN1374"/>
      <c r="AR1374"/>
      <c r="AW1374"/>
      <c r="BJ1374"/>
      <c r="BY1374"/>
      <c r="BZ1374"/>
    </row>
    <row r="1375" spans="1:78" x14ac:dyDescent="0.35">
      <c r="A1375" s="1"/>
      <c r="V1375"/>
      <c r="AG1375"/>
      <c r="AN1375"/>
      <c r="AR1375"/>
      <c r="AW1375"/>
      <c r="BJ1375"/>
      <c r="BY1375"/>
      <c r="BZ1375"/>
    </row>
    <row r="1376" spans="1:78" x14ac:dyDescent="0.35">
      <c r="A1376" s="1"/>
      <c r="V1376"/>
      <c r="AG1376"/>
      <c r="AN1376"/>
      <c r="AR1376"/>
      <c r="AW1376"/>
      <c r="BJ1376"/>
      <c r="BY1376"/>
      <c r="BZ1376"/>
    </row>
    <row r="1377" spans="1:78" x14ac:dyDescent="0.35">
      <c r="A1377" s="1"/>
      <c r="V1377"/>
      <c r="AG1377"/>
      <c r="AN1377"/>
      <c r="AR1377"/>
      <c r="AW1377"/>
      <c r="BJ1377"/>
      <c r="BY1377"/>
      <c r="BZ1377"/>
    </row>
    <row r="1378" spans="1:78" x14ac:dyDescent="0.35">
      <c r="A1378" s="1"/>
      <c r="V1378"/>
      <c r="AG1378"/>
      <c r="AN1378"/>
      <c r="AR1378"/>
      <c r="AW1378"/>
      <c r="BJ1378"/>
      <c r="BY1378"/>
      <c r="BZ1378"/>
    </row>
    <row r="1379" spans="1:78" x14ac:dyDescent="0.35">
      <c r="A1379" s="1"/>
      <c r="V1379"/>
      <c r="AG1379"/>
      <c r="AN1379"/>
      <c r="AR1379"/>
      <c r="AW1379"/>
      <c r="BJ1379"/>
      <c r="BY1379"/>
      <c r="BZ1379"/>
    </row>
    <row r="1380" spans="1:78" x14ac:dyDescent="0.35">
      <c r="A1380" s="1"/>
      <c r="V1380"/>
      <c r="AG1380"/>
      <c r="AN1380"/>
      <c r="AR1380"/>
      <c r="AW1380"/>
      <c r="BJ1380"/>
      <c r="BY1380"/>
      <c r="BZ1380"/>
    </row>
    <row r="1381" spans="1:78" x14ac:dyDescent="0.35">
      <c r="A1381" s="1"/>
      <c r="V1381"/>
      <c r="AG1381"/>
      <c r="AN1381"/>
      <c r="AR1381"/>
      <c r="AW1381"/>
      <c r="BJ1381"/>
      <c r="BY1381"/>
      <c r="BZ1381"/>
    </row>
    <row r="1382" spans="1:78" x14ac:dyDescent="0.35">
      <c r="A1382" s="1"/>
      <c r="V1382"/>
      <c r="AG1382"/>
      <c r="AN1382"/>
      <c r="AR1382"/>
      <c r="AW1382"/>
      <c r="BJ1382"/>
      <c r="BY1382"/>
      <c r="BZ1382"/>
    </row>
    <row r="1383" spans="1:78" x14ac:dyDescent="0.35">
      <c r="A1383" s="1"/>
      <c r="V1383"/>
      <c r="AG1383"/>
      <c r="AN1383"/>
      <c r="AR1383"/>
      <c r="AW1383"/>
      <c r="BJ1383"/>
      <c r="BY1383"/>
      <c r="BZ1383"/>
    </row>
    <row r="1384" spans="1:78" x14ac:dyDescent="0.35">
      <c r="A1384" s="1"/>
      <c r="V1384"/>
      <c r="AG1384"/>
      <c r="AN1384"/>
      <c r="AR1384"/>
      <c r="AW1384"/>
      <c r="BJ1384"/>
      <c r="BY1384"/>
      <c r="BZ1384"/>
    </row>
    <row r="1385" spans="1:78" x14ac:dyDescent="0.35">
      <c r="A1385" s="1"/>
      <c r="V1385"/>
      <c r="AG1385"/>
      <c r="AN1385"/>
      <c r="AR1385"/>
      <c r="AW1385"/>
      <c r="BJ1385"/>
      <c r="BY1385"/>
      <c r="BZ1385"/>
    </row>
    <row r="1386" spans="1:78" x14ac:dyDescent="0.35">
      <c r="A1386" s="1"/>
      <c r="V1386"/>
      <c r="AG1386"/>
      <c r="AN1386"/>
      <c r="AR1386"/>
      <c r="AW1386"/>
      <c r="BJ1386"/>
      <c r="BY1386"/>
      <c r="BZ1386"/>
    </row>
    <row r="1387" spans="1:78" x14ac:dyDescent="0.35">
      <c r="A1387" s="1"/>
      <c r="V1387"/>
      <c r="AG1387"/>
      <c r="AN1387"/>
      <c r="AR1387"/>
      <c r="AW1387"/>
      <c r="BJ1387"/>
      <c r="BY1387"/>
      <c r="BZ1387"/>
    </row>
    <row r="1388" spans="1:78" x14ac:dyDescent="0.35">
      <c r="A1388" s="1"/>
      <c r="V1388"/>
      <c r="AG1388"/>
      <c r="AN1388"/>
      <c r="AR1388"/>
      <c r="AW1388"/>
      <c r="BJ1388"/>
      <c r="BY1388"/>
      <c r="BZ1388"/>
    </row>
    <row r="1389" spans="1:78" x14ac:dyDescent="0.35">
      <c r="A1389" s="1"/>
      <c r="V1389"/>
      <c r="AG1389"/>
      <c r="AN1389"/>
      <c r="AR1389"/>
      <c r="AW1389"/>
      <c r="BJ1389"/>
      <c r="BY1389"/>
      <c r="BZ1389"/>
    </row>
    <row r="1390" spans="1:78" x14ac:dyDescent="0.35">
      <c r="A1390" s="1"/>
      <c r="V1390"/>
      <c r="AG1390"/>
      <c r="AN1390"/>
      <c r="AR1390"/>
      <c r="AW1390"/>
      <c r="BJ1390"/>
      <c r="BY1390"/>
      <c r="BZ1390"/>
    </row>
    <row r="1391" spans="1:78" x14ac:dyDescent="0.35">
      <c r="A1391" s="1"/>
      <c r="V1391"/>
      <c r="AG1391"/>
      <c r="AN1391"/>
      <c r="AR1391"/>
      <c r="AW1391"/>
      <c r="BJ1391"/>
      <c r="BY1391"/>
      <c r="BZ1391"/>
    </row>
    <row r="1392" spans="1:78" x14ac:dyDescent="0.35">
      <c r="A1392" s="1"/>
      <c r="V1392"/>
      <c r="AG1392"/>
      <c r="AN1392"/>
      <c r="AR1392"/>
      <c r="AW1392"/>
      <c r="BJ1392"/>
      <c r="BY1392"/>
      <c r="BZ1392"/>
    </row>
    <row r="1393" spans="1:78" x14ac:dyDescent="0.35">
      <c r="A1393" s="1"/>
      <c r="V1393"/>
      <c r="AG1393"/>
      <c r="AN1393"/>
      <c r="AR1393"/>
      <c r="AW1393"/>
      <c r="BJ1393"/>
      <c r="BY1393"/>
      <c r="BZ1393"/>
    </row>
    <row r="1394" spans="1:78" x14ac:dyDescent="0.35">
      <c r="A1394" s="1"/>
      <c r="V1394"/>
      <c r="AG1394"/>
      <c r="AN1394"/>
      <c r="AR1394"/>
      <c r="AW1394"/>
      <c r="BJ1394"/>
      <c r="BY1394"/>
      <c r="BZ1394"/>
    </row>
    <row r="1395" spans="1:78" x14ac:dyDescent="0.35">
      <c r="A1395" s="1"/>
      <c r="V1395"/>
      <c r="AG1395"/>
      <c r="AN1395"/>
      <c r="AR1395"/>
      <c r="AW1395"/>
      <c r="BJ1395"/>
      <c r="BY1395"/>
      <c r="BZ1395"/>
    </row>
    <row r="1396" spans="1:78" x14ac:dyDescent="0.35">
      <c r="A1396" s="1"/>
      <c r="V1396"/>
      <c r="AG1396"/>
      <c r="AN1396"/>
      <c r="AR1396"/>
      <c r="AW1396"/>
      <c r="BJ1396"/>
      <c r="BY1396"/>
      <c r="BZ1396"/>
    </row>
    <row r="1397" spans="1:78" x14ac:dyDescent="0.35">
      <c r="A1397" s="1"/>
      <c r="V1397"/>
      <c r="AG1397"/>
      <c r="AN1397"/>
      <c r="AR1397"/>
      <c r="AW1397"/>
      <c r="BJ1397"/>
      <c r="BY1397"/>
      <c r="BZ1397"/>
    </row>
    <row r="1398" spans="1:78" x14ac:dyDescent="0.35">
      <c r="A1398" s="1"/>
      <c r="V1398"/>
      <c r="AG1398"/>
      <c r="AN1398"/>
      <c r="AR1398"/>
      <c r="AW1398"/>
      <c r="BJ1398"/>
      <c r="BY1398"/>
      <c r="BZ1398"/>
    </row>
    <row r="1399" spans="1:78" x14ac:dyDescent="0.35">
      <c r="A1399" s="1"/>
      <c r="V1399"/>
      <c r="AG1399"/>
      <c r="AN1399"/>
      <c r="AR1399"/>
      <c r="AW1399"/>
      <c r="BJ1399"/>
      <c r="BY1399"/>
      <c r="BZ1399"/>
    </row>
    <row r="1400" spans="1:78" x14ac:dyDescent="0.35">
      <c r="A1400" s="1"/>
      <c r="V1400"/>
      <c r="AG1400"/>
      <c r="AN1400"/>
      <c r="AR1400"/>
      <c r="AW1400"/>
      <c r="BJ1400"/>
      <c r="BY1400"/>
      <c r="BZ1400"/>
    </row>
    <row r="1401" spans="1:78" x14ac:dyDescent="0.35">
      <c r="A1401" s="1"/>
      <c r="V1401"/>
      <c r="AG1401"/>
      <c r="AN1401"/>
      <c r="AR1401"/>
      <c r="AW1401"/>
      <c r="BJ1401"/>
      <c r="BY1401"/>
      <c r="BZ1401"/>
    </row>
    <row r="1402" spans="1:78" x14ac:dyDescent="0.35">
      <c r="A1402" s="1"/>
      <c r="V1402"/>
      <c r="AG1402"/>
      <c r="AN1402"/>
      <c r="AR1402"/>
      <c r="AW1402"/>
      <c r="BJ1402"/>
      <c r="BY1402"/>
      <c r="BZ1402"/>
    </row>
    <row r="1403" spans="1:78" x14ac:dyDescent="0.35">
      <c r="A1403" s="1"/>
      <c r="V1403"/>
      <c r="AG1403"/>
      <c r="AN1403"/>
      <c r="AR1403"/>
      <c r="AW1403"/>
      <c r="BJ1403"/>
      <c r="BY1403"/>
      <c r="BZ1403"/>
    </row>
    <row r="1404" spans="1:78" x14ac:dyDescent="0.35">
      <c r="A1404" s="1"/>
      <c r="V1404"/>
      <c r="AG1404"/>
      <c r="AN1404"/>
      <c r="AR1404"/>
      <c r="AW1404"/>
      <c r="BJ1404"/>
      <c r="BY1404"/>
      <c r="BZ1404"/>
    </row>
    <row r="1405" spans="1:78" x14ac:dyDescent="0.35">
      <c r="A1405" s="1"/>
      <c r="V1405"/>
      <c r="AG1405"/>
      <c r="AN1405"/>
      <c r="AR1405"/>
      <c r="AW1405"/>
      <c r="BJ1405"/>
      <c r="BY1405"/>
      <c r="BZ1405"/>
    </row>
    <row r="1406" spans="1:78" x14ac:dyDescent="0.35">
      <c r="A1406" s="1"/>
      <c r="V1406"/>
      <c r="AG1406"/>
      <c r="AN1406"/>
      <c r="AR1406"/>
      <c r="AW1406"/>
      <c r="BJ1406"/>
      <c r="BY1406"/>
      <c r="BZ1406"/>
    </row>
    <row r="1407" spans="1:78" x14ac:dyDescent="0.35">
      <c r="A1407" s="1"/>
      <c r="V1407"/>
      <c r="AG1407"/>
      <c r="AN1407"/>
      <c r="AR1407"/>
      <c r="AW1407"/>
      <c r="BJ1407"/>
      <c r="BY1407"/>
      <c r="BZ1407"/>
    </row>
    <row r="1408" spans="1:78" x14ac:dyDescent="0.35">
      <c r="A1408" s="1"/>
      <c r="V1408"/>
      <c r="AG1408"/>
      <c r="AN1408"/>
      <c r="AR1408"/>
      <c r="AW1408"/>
      <c r="BJ1408"/>
      <c r="BY1408"/>
      <c r="BZ1408"/>
    </row>
    <row r="1409" spans="1:78" x14ac:dyDescent="0.35">
      <c r="A1409" s="1"/>
      <c r="V1409"/>
      <c r="AG1409"/>
      <c r="AN1409"/>
      <c r="AR1409"/>
      <c r="AW1409"/>
      <c r="BJ1409"/>
      <c r="BY1409"/>
      <c r="BZ1409"/>
    </row>
    <row r="1410" spans="1:78" x14ac:dyDescent="0.35">
      <c r="A1410" s="1"/>
      <c r="V1410"/>
      <c r="AG1410"/>
      <c r="AN1410"/>
      <c r="AR1410"/>
      <c r="AW1410"/>
      <c r="BJ1410"/>
      <c r="BY1410"/>
      <c r="BZ1410"/>
    </row>
    <row r="1411" spans="1:78" x14ac:dyDescent="0.35">
      <c r="A1411" s="1"/>
      <c r="V1411"/>
      <c r="AG1411"/>
      <c r="AN1411"/>
      <c r="AR1411"/>
      <c r="AW1411"/>
      <c r="BJ1411"/>
      <c r="BY1411"/>
      <c r="BZ1411"/>
    </row>
    <row r="1412" spans="1:78" x14ac:dyDescent="0.35">
      <c r="A1412" s="1"/>
      <c r="V1412"/>
      <c r="AG1412"/>
      <c r="AN1412"/>
      <c r="AR1412"/>
      <c r="AW1412"/>
      <c r="BJ1412"/>
      <c r="BY1412"/>
      <c r="BZ1412"/>
    </row>
    <row r="1413" spans="1:78" x14ac:dyDescent="0.35">
      <c r="A1413" s="1"/>
      <c r="V1413"/>
      <c r="AG1413"/>
      <c r="AN1413"/>
      <c r="AR1413"/>
      <c r="AW1413"/>
      <c r="BJ1413"/>
      <c r="BY1413"/>
      <c r="BZ1413"/>
    </row>
    <row r="1414" spans="1:78" x14ac:dyDescent="0.35">
      <c r="A1414" s="1"/>
      <c r="V1414"/>
      <c r="AG1414"/>
      <c r="AN1414"/>
      <c r="AR1414"/>
      <c r="AW1414"/>
      <c r="BJ1414"/>
      <c r="BY1414"/>
      <c r="BZ1414"/>
    </row>
    <row r="1415" spans="1:78" x14ac:dyDescent="0.35">
      <c r="A1415" s="1"/>
      <c r="V1415"/>
      <c r="AG1415"/>
      <c r="AN1415"/>
      <c r="AR1415"/>
      <c r="AW1415"/>
      <c r="BJ1415"/>
      <c r="BY1415"/>
      <c r="BZ1415"/>
    </row>
    <row r="1416" spans="1:78" x14ac:dyDescent="0.35">
      <c r="A1416" s="1"/>
      <c r="V1416"/>
      <c r="AG1416"/>
      <c r="AN1416"/>
      <c r="AR1416"/>
      <c r="AW1416"/>
      <c r="BJ1416"/>
      <c r="BY1416"/>
      <c r="BZ1416"/>
    </row>
    <row r="1417" spans="1:78" x14ac:dyDescent="0.35">
      <c r="A1417" s="1"/>
      <c r="V1417"/>
      <c r="AG1417"/>
      <c r="AN1417"/>
      <c r="AR1417"/>
      <c r="AW1417"/>
      <c r="BJ1417"/>
      <c r="BY1417"/>
      <c r="BZ1417"/>
    </row>
    <row r="1418" spans="1:78" x14ac:dyDescent="0.35">
      <c r="A1418" s="1"/>
      <c r="V1418"/>
      <c r="AG1418"/>
      <c r="AN1418"/>
      <c r="AR1418"/>
      <c r="AW1418"/>
      <c r="BJ1418"/>
      <c r="BY1418"/>
      <c r="BZ1418"/>
    </row>
    <row r="1419" spans="1:78" x14ac:dyDescent="0.35">
      <c r="A1419" s="1"/>
      <c r="V1419"/>
      <c r="AG1419"/>
      <c r="AN1419"/>
      <c r="AR1419"/>
      <c r="AW1419"/>
      <c r="BJ1419"/>
      <c r="BY1419"/>
      <c r="BZ1419"/>
    </row>
    <row r="1420" spans="1:78" x14ac:dyDescent="0.35">
      <c r="A1420" s="1"/>
      <c r="V1420"/>
      <c r="AG1420"/>
      <c r="AN1420"/>
      <c r="AR1420"/>
      <c r="AW1420"/>
      <c r="BJ1420"/>
      <c r="BY1420"/>
      <c r="BZ1420"/>
    </row>
    <row r="1421" spans="1:78" x14ac:dyDescent="0.35">
      <c r="A1421" s="1"/>
      <c r="V1421"/>
      <c r="AG1421"/>
      <c r="AN1421"/>
      <c r="AR1421"/>
      <c r="AW1421"/>
      <c r="BJ1421"/>
      <c r="BY1421"/>
      <c r="BZ1421"/>
    </row>
    <row r="1422" spans="1:78" x14ac:dyDescent="0.35">
      <c r="A1422" s="1"/>
      <c r="V1422"/>
      <c r="AG1422"/>
      <c r="AN1422"/>
      <c r="AR1422"/>
      <c r="AW1422"/>
      <c r="BJ1422"/>
      <c r="BY1422"/>
      <c r="BZ1422"/>
    </row>
    <row r="1423" spans="1:78" x14ac:dyDescent="0.35">
      <c r="A1423" s="1"/>
      <c r="V1423"/>
      <c r="AG1423"/>
      <c r="AN1423"/>
      <c r="AR1423"/>
      <c r="AW1423"/>
      <c r="BJ1423"/>
      <c r="BY1423"/>
      <c r="BZ1423"/>
    </row>
    <row r="1424" spans="1:78" x14ac:dyDescent="0.35">
      <c r="A1424" s="1"/>
      <c r="V1424"/>
      <c r="AG1424"/>
      <c r="AN1424"/>
      <c r="AR1424"/>
      <c r="AW1424"/>
      <c r="BJ1424"/>
      <c r="BY1424"/>
      <c r="BZ1424"/>
    </row>
    <row r="1425" spans="1:78" x14ac:dyDescent="0.35">
      <c r="A1425" s="1"/>
      <c r="V1425"/>
      <c r="AG1425"/>
      <c r="AN1425"/>
      <c r="AR1425"/>
      <c r="AW1425"/>
      <c r="BJ1425"/>
      <c r="BY1425"/>
      <c r="BZ1425"/>
    </row>
    <row r="1426" spans="1:78" x14ac:dyDescent="0.35">
      <c r="A1426" s="1"/>
      <c r="V1426"/>
      <c r="AG1426"/>
      <c r="AN1426"/>
      <c r="AR1426"/>
      <c r="AW1426"/>
      <c r="BJ1426"/>
      <c r="BY1426"/>
      <c r="BZ1426"/>
    </row>
    <row r="1427" spans="1:78" x14ac:dyDescent="0.35">
      <c r="A1427" s="1"/>
      <c r="V1427"/>
      <c r="AG1427"/>
      <c r="AN1427"/>
      <c r="AR1427"/>
      <c r="AW1427"/>
      <c r="BJ1427"/>
      <c r="BY1427"/>
      <c r="BZ1427"/>
    </row>
    <row r="1428" spans="1:78" x14ac:dyDescent="0.35">
      <c r="A1428" s="1"/>
      <c r="V1428"/>
      <c r="AG1428"/>
      <c r="AN1428"/>
      <c r="AR1428"/>
      <c r="AW1428"/>
      <c r="BJ1428"/>
      <c r="BY1428"/>
      <c r="BZ1428"/>
    </row>
    <row r="1429" spans="1:78" x14ac:dyDescent="0.35">
      <c r="A1429" s="1"/>
      <c r="V1429"/>
      <c r="AG1429"/>
      <c r="AN1429"/>
      <c r="AR1429"/>
      <c r="AW1429"/>
      <c r="BJ1429"/>
      <c r="BY1429"/>
      <c r="BZ1429"/>
    </row>
    <row r="1430" spans="1:78" x14ac:dyDescent="0.35">
      <c r="A1430" s="1"/>
      <c r="V1430"/>
      <c r="AG1430"/>
      <c r="AN1430"/>
      <c r="AR1430"/>
      <c r="AW1430"/>
      <c r="BJ1430"/>
      <c r="BY1430"/>
      <c r="BZ1430"/>
    </row>
    <row r="1431" spans="1:78" x14ac:dyDescent="0.35">
      <c r="A1431" s="1"/>
      <c r="V1431"/>
      <c r="AG1431"/>
      <c r="AN1431"/>
      <c r="AR1431"/>
      <c r="AW1431"/>
      <c r="BJ1431"/>
      <c r="BY1431"/>
      <c r="BZ1431"/>
    </row>
    <row r="1432" spans="1:78" x14ac:dyDescent="0.35">
      <c r="A1432" s="1"/>
      <c r="V1432"/>
      <c r="AG1432"/>
      <c r="AN1432"/>
      <c r="AR1432"/>
      <c r="AW1432"/>
      <c r="BJ1432"/>
      <c r="BY1432"/>
      <c r="BZ1432"/>
    </row>
    <row r="1433" spans="1:78" x14ac:dyDescent="0.35">
      <c r="A1433" s="1"/>
      <c r="V1433"/>
      <c r="AG1433"/>
      <c r="AN1433"/>
      <c r="AR1433"/>
      <c r="AW1433"/>
      <c r="BJ1433"/>
      <c r="BY1433"/>
      <c r="BZ1433"/>
    </row>
    <row r="1434" spans="1:78" x14ac:dyDescent="0.35">
      <c r="A1434" s="1"/>
      <c r="V1434"/>
      <c r="AG1434"/>
      <c r="AN1434"/>
      <c r="AR1434"/>
      <c r="AW1434"/>
      <c r="BJ1434"/>
      <c r="BY1434"/>
      <c r="BZ1434"/>
    </row>
    <row r="1435" spans="1:78" x14ac:dyDescent="0.35">
      <c r="A1435" s="1"/>
      <c r="V1435"/>
      <c r="AG1435"/>
      <c r="AN1435"/>
      <c r="AR1435"/>
      <c r="AW1435"/>
      <c r="BJ1435"/>
      <c r="BY1435"/>
      <c r="BZ1435"/>
    </row>
    <row r="1436" spans="1:78" x14ac:dyDescent="0.35">
      <c r="A1436" s="1"/>
      <c r="V1436"/>
      <c r="AG1436"/>
      <c r="AN1436"/>
      <c r="AR1436"/>
      <c r="AW1436"/>
      <c r="BJ1436"/>
      <c r="BY1436"/>
      <c r="BZ1436"/>
    </row>
    <row r="1437" spans="1:78" x14ac:dyDescent="0.35">
      <c r="A1437" s="1"/>
      <c r="V1437"/>
      <c r="AG1437"/>
      <c r="AN1437"/>
      <c r="AR1437"/>
      <c r="AW1437"/>
      <c r="BJ1437"/>
      <c r="BY1437"/>
      <c r="BZ1437"/>
    </row>
    <row r="1438" spans="1:78" x14ac:dyDescent="0.35">
      <c r="A1438" s="1"/>
      <c r="V1438"/>
      <c r="AG1438"/>
      <c r="AN1438"/>
      <c r="AR1438"/>
      <c r="AW1438"/>
      <c r="BJ1438"/>
      <c r="BY1438"/>
      <c r="BZ1438"/>
    </row>
    <row r="1439" spans="1:78" x14ac:dyDescent="0.35">
      <c r="A1439" s="1"/>
      <c r="V1439"/>
      <c r="AG1439"/>
      <c r="AN1439"/>
      <c r="AR1439"/>
      <c r="AW1439"/>
      <c r="BJ1439"/>
      <c r="BY1439"/>
      <c r="BZ1439"/>
    </row>
    <row r="1440" spans="1:78" x14ac:dyDescent="0.35">
      <c r="A1440" s="1"/>
      <c r="V1440"/>
      <c r="AG1440"/>
      <c r="AN1440"/>
      <c r="AR1440"/>
      <c r="AW1440"/>
      <c r="BJ1440"/>
      <c r="BY1440"/>
      <c r="BZ1440"/>
    </row>
    <row r="1441" spans="1:78" x14ac:dyDescent="0.35">
      <c r="A1441" s="1"/>
      <c r="V1441"/>
      <c r="AG1441"/>
      <c r="AN1441"/>
      <c r="AR1441"/>
      <c r="AW1441"/>
      <c r="BJ1441"/>
      <c r="BY1441"/>
      <c r="BZ1441"/>
    </row>
    <row r="1442" spans="1:78" x14ac:dyDescent="0.35">
      <c r="A1442" s="1"/>
      <c r="V1442"/>
      <c r="AG1442"/>
      <c r="AN1442"/>
      <c r="AR1442"/>
      <c r="AW1442"/>
      <c r="BJ1442"/>
      <c r="BY1442"/>
      <c r="BZ1442"/>
    </row>
    <row r="1443" spans="1:78" x14ac:dyDescent="0.35">
      <c r="A1443" s="1"/>
      <c r="V1443"/>
      <c r="AG1443"/>
      <c r="AN1443"/>
      <c r="AR1443"/>
      <c r="AW1443"/>
      <c r="BJ1443"/>
      <c r="BY1443"/>
      <c r="BZ1443"/>
    </row>
    <row r="1444" spans="1:78" x14ac:dyDescent="0.35">
      <c r="A1444" s="1"/>
      <c r="V1444"/>
      <c r="AG1444"/>
      <c r="AN1444"/>
      <c r="AR1444"/>
      <c r="AW1444"/>
      <c r="BJ1444"/>
      <c r="BY1444"/>
      <c r="BZ1444"/>
    </row>
    <row r="1445" spans="1:78" x14ac:dyDescent="0.35">
      <c r="A1445" s="1"/>
      <c r="V1445"/>
      <c r="AG1445"/>
      <c r="AN1445"/>
      <c r="AR1445"/>
      <c r="AW1445"/>
      <c r="BJ1445"/>
      <c r="BY1445"/>
      <c r="BZ1445"/>
    </row>
    <row r="1446" spans="1:78" x14ac:dyDescent="0.35">
      <c r="A1446" s="1"/>
      <c r="V1446"/>
      <c r="AG1446"/>
      <c r="AN1446"/>
      <c r="AR1446"/>
      <c r="AW1446"/>
      <c r="BJ1446"/>
      <c r="BY1446"/>
      <c r="BZ1446"/>
    </row>
    <row r="1447" spans="1:78" x14ac:dyDescent="0.35">
      <c r="A1447" s="1"/>
      <c r="V1447"/>
      <c r="AG1447"/>
      <c r="AN1447"/>
      <c r="AR1447"/>
      <c r="AW1447"/>
      <c r="BJ1447"/>
      <c r="BY1447"/>
      <c r="BZ1447"/>
    </row>
    <row r="1448" spans="1:78" x14ac:dyDescent="0.35">
      <c r="A1448" s="1"/>
      <c r="V1448"/>
      <c r="AG1448"/>
      <c r="AN1448"/>
      <c r="AR1448"/>
      <c r="AW1448"/>
      <c r="BJ1448"/>
      <c r="BY1448"/>
      <c r="BZ1448"/>
    </row>
    <row r="1449" spans="1:78" x14ac:dyDescent="0.35">
      <c r="A1449" s="1"/>
      <c r="V1449"/>
      <c r="AG1449"/>
      <c r="AN1449"/>
      <c r="AR1449"/>
      <c r="AW1449"/>
      <c r="BJ1449"/>
      <c r="BY1449"/>
      <c r="BZ1449"/>
    </row>
    <row r="1450" spans="1:78" x14ac:dyDescent="0.35">
      <c r="A1450" s="1"/>
      <c r="V1450"/>
      <c r="AG1450"/>
      <c r="AN1450"/>
      <c r="AR1450"/>
      <c r="AW1450"/>
      <c r="BJ1450"/>
      <c r="BY1450"/>
      <c r="BZ1450"/>
    </row>
    <row r="1451" spans="1:78" x14ac:dyDescent="0.35">
      <c r="A1451" s="1"/>
      <c r="V1451"/>
      <c r="AG1451"/>
      <c r="AN1451"/>
      <c r="AR1451"/>
      <c r="AW1451"/>
      <c r="BJ1451"/>
      <c r="BY1451"/>
      <c r="BZ1451"/>
    </row>
    <row r="1452" spans="1:78" x14ac:dyDescent="0.35">
      <c r="A1452" s="1"/>
      <c r="V1452"/>
      <c r="AG1452"/>
      <c r="AN1452"/>
      <c r="AR1452"/>
      <c r="AW1452"/>
      <c r="BJ1452"/>
      <c r="BY1452"/>
      <c r="BZ1452"/>
    </row>
    <row r="1453" spans="1:78" x14ac:dyDescent="0.35">
      <c r="A1453" s="1"/>
      <c r="V1453"/>
      <c r="AG1453"/>
      <c r="AN1453"/>
      <c r="AR1453"/>
      <c r="AW1453"/>
      <c r="BJ1453"/>
      <c r="BY1453"/>
      <c r="BZ1453"/>
    </row>
    <row r="1454" spans="1:78" x14ac:dyDescent="0.35">
      <c r="A1454" s="1"/>
      <c r="V1454"/>
      <c r="AG1454"/>
      <c r="AN1454"/>
      <c r="AR1454"/>
      <c r="AW1454"/>
      <c r="BJ1454"/>
      <c r="BY1454"/>
      <c r="BZ1454"/>
    </row>
    <row r="1455" spans="1:78" x14ac:dyDescent="0.35">
      <c r="A1455" s="1"/>
      <c r="V1455"/>
      <c r="AG1455"/>
      <c r="AN1455"/>
      <c r="AR1455"/>
      <c r="AW1455"/>
      <c r="BJ1455"/>
      <c r="BY1455"/>
      <c r="BZ1455"/>
    </row>
    <row r="1456" spans="1:78" x14ac:dyDescent="0.35">
      <c r="A1456" s="1"/>
      <c r="V1456"/>
      <c r="AG1456"/>
      <c r="AN1456"/>
      <c r="AR1456"/>
      <c r="AW1456"/>
      <c r="BJ1456"/>
      <c r="BY1456"/>
      <c r="BZ1456"/>
    </row>
    <row r="1457" spans="1:78" x14ac:dyDescent="0.35">
      <c r="A1457" s="1"/>
      <c r="V1457"/>
      <c r="AG1457"/>
      <c r="AN1457"/>
      <c r="AR1457"/>
      <c r="AW1457"/>
      <c r="BJ1457"/>
      <c r="BY1457"/>
      <c r="BZ1457"/>
    </row>
    <row r="1458" spans="1:78" x14ac:dyDescent="0.35">
      <c r="A1458" s="1"/>
      <c r="V1458"/>
      <c r="AG1458"/>
      <c r="AN1458"/>
      <c r="AR1458"/>
      <c r="AW1458"/>
      <c r="BJ1458"/>
      <c r="BY1458"/>
      <c r="BZ1458"/>
    </row>
    <row r="1459" spans="1:78" x14ac:dyDescent="0.35">
      <c r="A1459" s="1"/>
      <c r="V1459"/>
      <c r="AG1459"/>
      <c r="AN1459"/>
      <c r="AR1459"/>
      <c r="AW1459"/>
      <c r="BJ1459"/>
      <c r="BY1459"/>
      <c r="BZ1459"/>
    </row>
    <row r="1460" spans="1:78" x14ac:dyDescent="0.35">
      <c r="A1460" s="1"/>
      <c r="V1460"/>
      <c r="AG1460"/>
      <c r="AN1460"/>
      <c r="AR1460"/>
      <c r="AW1460"/>
      <c r="BJ1460"/>
      <c r="BY1460"/>
      <c r="BZ1460"/>
    </row>
    <row r="1461" spans="1:78" x14ac:dyDescent="0.35">
      <c r="A1461" s="1"/>
      <c r="V1461"/>
      <c r="AG1461"/>
      <c r="AN1461"/>
      <c r="AR1461"/>
      <c r="AW1461"/>
      <c r="BJ1461"/>
      <c r="BY1461"/>
      <c r="BZ1461"/>
    </row>
    <row r="1462" spans="1:78" x14ac:dyDescent="0.35">
      <c r="A1462" s="1"/>
      <c r="V1462"/>
      <c r="AG1462"/>
      <c r="AN1462"/>
      <c r="AR1462"/>
      <c r="AW1462"/>
      <c r="BJ1462"/>
      <c r="BY1462"/>
      <c r="BZ1462"/>
    </row>
    <row r="1463" spans="1:78" x14ac:dyDescent="0.35">
      <c r="A1463" s="1"/>
      <c r="V1463"/>
      <c r="AG1463"/>
      <c r="AN1463"/>
      <c r="AR1463"/>
      <c r="AW1463"/>
      <c r="BJ1463"/>
      <c r="BY1463"/>
      <c r="BZ1463"/>
    </row>
    <row r="1464" spans="1:78" x14ac:dyDescent="0.35">
      <c r="A1464" s="1"/>
      <c r="V1464"/>
      <c r="AG1464"/>
      <c r="AN1464"/>
      <c r="AR1464"/>
      <c r="AW1464"/>
      <c r="BJ1464"/>
      <c r="BY1464"/>
      <c r="BZ1464"/>
    </row>
    <row r="1465" spans="1:78" x14ac:dyDescent="0.35">
      <c r="A1465" s="1"/>
      <c r="V1465"/>
      <c r="AG1465"/>
      <c r="AN1465"/>
      <c r="AR1465"/>
      <c r="AW1465"/>
      <c r="BJ1465"/>
      <c r="BY1465"/>
      <c r="BZ1465"/>
    </row>
    <row r="1466" spans="1:78" x14ac:dyDescent="0.35">
      <c r="A1466" s="1"/>
      <c r="V1466"/>
      <c r="AG1466"/>
      <c r="AN1466"/>
      <c r="AR1466"/>
      <c r="AW1466"/>
      <c r="BJ1466"/>
      <c r="BY1466"/>
      <c r="BZ1466"/>
    </row>
    <row r="1467" spans="1:78" x14ac:dyDescent="0.35">
      <c r="A1467" s="1"/>
      <c r="V1467"/>
      <c r="AG1467"/>
      <c r="AN1467"/>
      <c r="AR1467"/>
      <c r="AW1467"/>
      <c r="BJ1467"/>
      <c r="BY1467"/>
      <c r="BZ1467"/>
    </row>
    <row r="1468" spans="1:78" x14ac:dyDescent="0.35">
      <c r="A1468" s="1"/>
      <c r="V1468"/>
      <c r="AG1468"/>
      <c r="AN1468"/>
      <c r="AR1468"/>
      <c r="AW1468"/>
      <c r="BJ1468"/>
      <c r="BY1468"/>
      <c r="BZ1468"/>
    </row>
    <row r="1469" spans="1:78" x14ac:dyDescent="0.35">
      <c r="A1469" s="1"/>
      <c r="V1469"/>
      <c r="AG1469"/>
      <c r="AN1469"/>
      <c r="AR1469"/>
      <c r="AW1469"/>
      <c r="BJ1469"/>
      <c r="BY1469"/>
      <c r="BZ1469"/>
    </row>
    <row r="1470" spans="1:78" x14ac:dyDescent="0.35">
      <c r="A1470" s="1"/>
      <c r="V1470"/>
      <c r="AG1470"/>
      <c r="AN1470"/>
      <c r="AR1470"/>
      <c r="AW1470"/>
      <c r="BJ1470"/>
      <c r="BY1470"/>
      <c r="BZ1470"/>
    </row>
    <row r="1471" spans="1:78" x14ac:dyDescent="0.35">
      <c r="A1471" s="1"/>
      <c r="V1471"/>
      <c r="AG1471"/>
      <c r="AN1471"/>
      <c r="AR1471"/>
      <c r="AW1471"/>
      <c r="BJ1471"/>
      <c r="BY1471"/>
      <c r="BZ1471"/>
    </row>
    <row r="1472" spans="1:78" x14ac:dyDescent="0.35">
      <c r="A1472" s="1"/>
      <c r="V1472"/>
      <c r="AG1472"/>
      <c r="AN1472"/>
      <c r="AR1472"/>
      <c r="AW1472"/>
      <c r="BJ1472"/>
      <c r="BY1472"/>
      <c r="BZ1472"/>
    </row>
    <row r="1473" spans="1:78" x14ac:dyDescent="0.35">
      <c r="A1473" s="1"/>
      <c r="V1473"/>
      <c r="AG1473"/>
      <c r="AN1473"/>
      <c r="AR1473"/>
      <c r="AW1473"/>
      <c r="BJ1473"/>
      <c r="BY1473"/>
      <c r="BZ1473"/>
    </row>
    <row r="1474" spans="1:78" x14ac:dyDescent="0.35">
      <c r="A1474" s="1"/>
      <c r="V1474"/>
      <c r="AG1474"/>
      <c r="AN1474"/>
      <c r="AR1474"/>
      <c r="AW1474"/>
      <c r="BJ1474"/>
      <c r="BY1474"/>
      <c r="BZ1474"/>
    </row>
    <row r="1475" spans="1:78" x14ac:dyDescent="0.35">
      <c r="A1475" s="1"/>
      <c r="V1475"/>
      <c r="AG1475"/>
      <c r="AN1475"/>
      <c r="AR1475"/>
      <c r="AW1475"/>
      <c r="BJ1475"/>
      <c r="BY1475"/>
      <c r="BZ1475"/>
    </row>
    <row r="1476" spans="1:78" x14ac:dyDescent="0.35">
      <c r="A1476" s="1"/>
      <c r="V1476"/>
      <c r="AG1476"/>
      <c r="AN1476"/>
      <c r="AR1476"/>
      <c r="AW1476"/>
      <c r="BJ1476"/>
      <c r="BY1476"/>
      <c r="BZ1476"/>
    </row>
    <row r="1477" spans="1:78" x14ac:dyDescent="0.35">
      <c r="A1477" s="1"/>
      <c r="V1477"/>
      <c r="AG1477"/>
      <c r="AN1477"/>
      <c r="AR1477"/>
      <c r="AW1477"/>
      <c r="BJ1477"/>
      <c r="BY1477"/>
      <c r="BZ1477"/>
    </row>
    <row r="1478" spans="1:78" x14ac:dyDescent="0.35">
      <c r="A1478" s="1"/>
      <c r="V1478"/>
      <c r="AG1478"/>
      <c r="AN1478"/>
      <c r="AR1478"/>
      <c r="AW1478"/>
      <c r="BJ1478"/>
      <c r="BY1478"/>
      <c r="BZ1478"/>
    </row>
    <row r="1479" spans="1:78" x14ac:dyDescent="0.35">
      <c r="A1479" s="1"/>
      <c r="V1479"/>
      <c r="AG1479"/>
      <c r="AN1479"/>
      <c r="AR1479"/>
      <c r="AW1479"/>
      <c r="BJ1479"/>
      <c r="BY1479"/>
      <c r="BZ1479"/>
    </row>
    <row r="1480" spans="1:78" x14ac:dyDescent="0.35">
      <c r="A1480" s="1"/>
      <c r="V1480"/>
      <c r="AG1480"/>
      <c r="AN1480"/>
      <c r="AR1480"/>
      <c r="AW1480"/>
      <c r="BJ1480"/>
      <c r="BY1480"/>
      <c r="BZ1480"/>
    </row>
    <row r="1481" spans="1:78" x14ac:dyDescent="0.35">
      <c r="A1481" s="1"/>
      <c r="V1481"/>
      <c r="AG1481"/>
      <c r="AN1481"/>
      <c r="AR1481"/>
      <c r="AW1481"/>
      <c r="BJ1481"/>
      <c r="BY1481"/>
      <c r="BZ1481"/>
    </row>
    <row r="1482" spans="1:78" x14ac:dyDescent="0.35">
      <c r="A1482" s="1"/>
      <c r="V1482"/>
      <c r="AG1482"/>
      <c r="AN1482"/>
      <c r="AR1482"/>
      <c r="AW1482"/>
      <c r="BJ1482"/>
      <c r="BY1482"/>
      <c r="BZ1482"/>
    </row>
    <row r="1483" spans="1:78" x14ac:dyDescent="0.35">
      <c r="A1483" s="1"/>
      <c r="V1483"/>
      <c r="AG1483"/>
      <c r="AN1483"/>
      <c r="AR1483"/>
      <c r="AW1483"/>
      <c r="BJ1483"/>
      <c r="BY1483"/>
      <c r="BZ1483"/>
    </row>
    <row r="1484" spans="1:78" x14ac:dyDescent="0.35">
      <c r="A1484" s="1"/>
      <c r="V1484"/>
      <c r="AG1484"/>
      <c r="AN1484"/>
      <c r="AR1484"/>
      <c r="AW1484"/>
      <c r="BJ1484"/>
      <c r="BY1484"/>
      <c r="BZ1484"/>
    </row>
    <row r="1485" spans="1:78" x14ac:dyDescent="0.35">
      <c r="A1485" s="1"/>
      <c r="V1485"/>
      <c r="AG1485"/>
      <c r="AN1485"/>
      <c r="AR1485"/>
      <c r="AW1485"/>
      <c r="BJ1485"/>
      <c r="BY1485"/>
      <c r="BZ1485"/>
    </row>
    <row r="1486" spans="1:78" x14ac:dyDescent="0.35">
      <c r="A1486" s="1"/>
      <c r="V1486"/>
      <c r="AG1486"/>
      <c r="AN1486"/>
      <c r="AR1486"/>
      <c r="AW1486"/>
      <c r="BJ1486"/>
      <c r="BY1486"/>
      <c r="BZ1486"/>
    </row>
    <row r="1487" spans="1:78" x14ac:dyDescent="0.35">
      <c r="A1487" s="1"/>
      <c r="V1487"/>
      <c r="AG1487"/>
      <c r="AN1487"/>
      <c r="AR1487"/>
      <c r="AW1487"/>
      <c r="BJ1487"/>
      <c r="BY1487"/>
      <c r="BZ1487"/>
    </row>
    <row r="1488" spans="1:78" x14ac:dyDescent="0.35">
      <c r="A1488" s="1"/>
      <c r="V1488"/>
      <c r="AG1488"/>
      <c r="AN1488"/>
      <c r="AR1488"/>
      <c r="AW1488"/>
      <c r="BJ1488"/>
      <c r="BY1488"/>
      <c r="BZ1488"/>
    </row>
    <row r="1489" spans="1:78" x14ac:dyDescent="0.35">
      <c r="A1489" s="1"/>
      <c r="V1489"/>
      <c r="AG1489"/>
      <c r="AN1489"/>
      <c r="AR1489"/>
      <c r="AW1489"/>
      <c r="BJ1489"/>
      <c r="BY1489"/>
      <c r="BZ1489"/>
    </row>
    <row r="1490" spans="1:78" x14ac:dyDescent="0.35">
      <c r="A1490" s="1"/>
      <c r="V1490"/>
      <c r="AG1490"/>
      <c r="AN1490"/>
      <c r="AR1490"/>
      <c r="AW1490"/>
      <c r="BJ1490"/>
      <c r="BY1490"/>
      <c r="BZ1490"/>
    </row>
    <row r="1491" spans="1:78" x14ac:dyDescent="0.35">
      <c r="A1491" s="1"/>
      <c r="V1491"/>
      <c r="AG1491"/>
      <c r="AN1491"/>
      <c r="AR1491"/>
      <c r="AW1491"/>
      <c r="BJ1491"/>
      <c r="BY1491"/>
      <c r="BZ1491"/>
    </row>
    <row r="1492" spans="1:78" x14ac:dyDescent="0.35">
      <c r="A1492" s="1"/>
      <c r="V1492"/>
      <c r="AG1492"/>
      <c r="AN1492"/>
      <c r="AR1492"/>
      <c r="AW1492"/>
      <c r="BJ1492"/>
      <c r="BY1492"/>
      <c r="BZ1492"/>
    </row>
    <row r="1493" spans="1:78" x14ac:dyDescent="0.35">
      <c r="A1493" s="1"/>
      <c r="V1493"/>
      <c r="AG1493"/>
      <c r="AN1493"/>
      <c r="AR1493"/>
      <c r="AW1493"/>
      <c r="BJ1493"/>
      <c r="BY1493"/>
      <c r="BZ1493"/>
    </row>
    <row r="1494" spans="1:78" x14ac:dyDescent="0.35">
      <c r="A1494" s="1"/>
      <c r="V1494"/>
      <c r="AG1494"/>
      <c r="AN1494"/>
      <c r="AR1494"/>
      <c r="AW1494"/>
      <c r="BJ1494"/>
      <c r="BY1494"/>
      <c r="BZ1494"/>
    </row>
    <row r="1495" spans="1:78" x14ac:dyDescent="0.35">
      <c r="A1495" s="1"/>
      <c r="V1495"/>
      <c r="AG1495"/>
      <c r="AN1495"/>
      <c r="AR1495"/>
      <c r="AW1495"/>
      <c r="BJ1495"/>
      <c r="BY1495"/>
      <c r="BZ1495"/>
    </row>
    <row r="1496" spans="1:78" x14ac:dyDescent="0.35">
      <c r="A1496" s="1"/>
      <c r="V1496"/>
      <c r="AG1496"/>
      <c r="AN1496"/>
      <c r="AR1496"/>
      <c r="AW1496"/>
      <c r="BJ1496"/>
      <c r="BY1496"/>
      <c r="BZ1496"/>
    </row>
    <row r="1497" spans="1:78" x14ac:dyDescent="0.35">
      <c r="A1497" s="1"/>
      <c r="V1497"/>
      <c r="AG1497"/>
      <c r="AN1497"/>
      <c r="AR1497"/>
      <c r="AW1497"/>
      <c r="BJ1497"/>
      <c r="BY1497"/>
      <c r="BZ1497"/>
    </row>
    <row r="1498" spans="1:78" x14ac:dyDescent="0.35">
      <c r="A1498" s="1"/>
      <c r="V1498"/>
      <c r="AG1498"/>
      <c r="AN1498"/>
      <c r="AR1498"/>
      <c r="AW1498"/>
      <c r="BJ1498"/>
      <c r="BY1498"/>
      <c r="BZ1498"/>
    </row>
    <row r="1499" spans="1:78" x14ac:dyDescent="0.35">
      <c r="A1499" s="1"/>
      <c r="V1499"/>
      <c r="AG1499"/>
      <c r="AN1499"/>
      <c r="AR1499"/>
      <c r="AW1499"/>
      <c r="BJ1499"/>
      <c r="BY1499"/>
      <c r="BZ1499"/>
    </row>
    <row r="1500" spans="1:78" x14ac:dyDescent="0.35">
      <c r="A1500" s="1"/>
      <c r="V1500"/>
      <c r="AG1500"/>
      <c r="AN1500"/>
      <c r="AR1500"/>
      <c r="AW1500"/>
      <c r="BJ1500"/>
      <c r="BY1500"/>
      <c r="BZ1500"/>
    </row>
    <row r="1501" spans="1:78" x14ac:dyDescent="0.35">
      <c r="A1501" s="1"/>
      <c r="V1501"/>
      <c r="AG1501"/>
      <c r="AN1501"/>
      <c r="AR1501"/>
      <c r="AW1501"/>
      <c r="BJ1501"/>
      <c r="BY1501"/>
      <c r="BZ1501"/>
    </row>
    <row r="1502" spans="1:78" x14ac:dyDescent="0.35">
      <c r="A1502" s="1"/>
      <c r="V1502"/>
      <c r="AG1502"/>
      <c r="AN1502"/>
      <c r="AR1502"/>
      <c r="AW1502"/>
      <c r="BJ1502"/>
      <c r="BY1502"/>
      <c r="BZ1502"/>
    </row>
    <row r="1503" spans="1:78" x14ac:dyDescent="0.35">
      <c r="A1503" s="1"/>
      <c r="V1503"/>
      <c r="AG1503"/>
      <c r="AN1503"/>
      <c r="AR1503"/>
      <c r="AW1503"/>
      <c r="BJ1503"/>
      <c r="BY1503"/>
      <c r="BZ1503"/>
    </row>
    <row r="1504" spans="1:78" x14ac:dyDescent="0.35">
      <c r="A1504" s="1"/>
      <c r="V1504"/>
      <c r="AG1504"/>
      <c r="AN1504"/>
      <c r="AR1504"/>
      <c r="AW1504"/>
      <c r="BJ1504"/>
      <c r="BY1504"/>
      <c r="BZ1504"/>
    </row>
    <row r="1505" spans="1:78" x14ac:dyDescent="0.35">
      <c r="A1505" s="1"/>
      <c r="V1505"/>
      <c r="AG1505"/>
      <c r="AN1505"/>
      <c r="AR1505"/>
      <c r="AW1505"/>
      <c r="BJ1505"/>
      <c r="BY1505"/>
      <c r="BZ1505"/>
    </row>
    <row r="1506" spans="1:78" x14ac:dyDescent="0.35">
      <c r="A1506" s="1"/>
      <c r="V1506"/>
      <c r="AG1506"/>
      <c r="AN1506"/>
      <c r="AR1506"/>
      <c r="AW1506"/>
      <c r="BJ1506"/>
      <c r="BY1506"/>
      <c r="BZ1506"/>
    </row>
    <row r="1507" spans="1:78" x14ac:dyDescent="0.35">
      <c r="A1507" s="1"/>
      <c r="V1507"/>
      <c r="AG1507"/>
      <c r="AN1507"/>
      <c r="AR1507"/>
      <c r="AW1507"/>
      <c r="BJ1507"/>
      <c r="BY1507"/>
      <c r="BZ1507"/>
    </row>
    <row r="1508" spans="1:78" x14ac:dyDescent="0.35">
      <c r="A1508" s="1"/>
      <c r="V1508"/>
      <c r="AG1508"/>
      <c r="AN1508"/>
      <c r="AR1508"/>
      <c r="AW1508"/>
      <c r="BJ1508"/>
      <c r="BY1508"/>
      <c r="BZ1508"/>
    </row>
    <row r="1509" spans="1:78" x14ac:dyDescent="0.35">
      <c r="A1509" s="1"/>
      <c r="V1509"/>
      <c r="AG1509"/>
      <c r="AN1509"/>
      <c r="AR1509"/>
      <c r="AW1509"/>
      <c r="BJ1509"/>
      <c r="BY1509"/>
      <c r="BZ1509"/>
    </row>
    <row r="1510" spans="1:78" x14ac:dyDescent="0.35">
      <c r="A1510" s="1"/>
      <c r="V1510"/>
      <c r="AG1510"/>
      <c r="AN1510"/>
      <c r="AR1510"/>
      <c r="AW1510"/>
      <c r="BJ1510"/>
      <c r="BY1510"/>
      <c r="BZ1510"/>
    </row>
    <row r="1511" spans="1:78" x14ac:dyDescent="0.35">
      <c r="A1511" s="1"/>
      <c r="V1511"/>
      <c r="AG1511"/>
      <c r="AN1511"/>
      <c r="AR1511"/>
      <c r="AW1511"/>
      <c r="BJ1511"/>
      <c r="BY1511"/>
      <c r="BZ1511"/>
    </row>
    <row r="1512" spans="1:78" x14ac:dyDescent="0.35">
      <c r="A1512" s="1"/>
      <c r="V1512"/>
      <c r="AG1512"/>
      <c r="AN1512"/>
      <c r="AR1512"/>
      <c r="AW1512"/>
      <c r="BJ1512"/>
      <c r="BY1512"/>
      <c r="BZ1512"/>
    </row>
    <row r="1513" spans="1:78" x14ac:dyDescent="0.35">
      <c r="A1513" s="1"/>
      <c r="V1513"/>
      <c r="AG1513"/>
      <c r="AN1513"/>
      <c r="AR1513"/>
      <c r="AW1513"/>
      <c r="BJ1513"/>
      <c r="BY1513"/>
      <c r="BZ1513"/>
    </row>
    <row r="1514" spans="1:78" x14ac:dyDescent="0.35">
      <c r="A1514" s="1"/>
      <c r="V1514"/>
      <c r="AG1514"/>
      <c r="AN1514"/>
      <c r="AR1514"/>
      <c r="AW1514"/>
      <c r="BJ1514"/>
      <c r="BY1514"/>
      <c r="BZ1514"/>
    </row>
    <row r="1515" spans="1:78" x14ac:dyDescent="0.35">
      <c r="A1515" s="1"/>
      <c r="V1515"/>
      <c r="AG1515"/>
      <c r="AN1515"/>
      <c r="AR1515"/>
      <c r="AW1515"/>
      <c r="BJ1515"/>
      <c r="BY1515"/>
      <c r="BZ1515"/>
    </row>
    <row r="1516" spans="1:78" x14ac:dyDescent="0.35">
      <c r="A1516" s="1"/>
      <c r="V1516"/>
      <c r="AG1516"/>
      <c r="AN1516"/>
      <c r="AR1516"/>
      <c r="AW1516"/>
      <c r="BJ1516"/>
      <c r="BY1516"/>
      <c r="BZ1516"/>
    </row>
    <row r="1517" spans="1:78" x14ac:dyDescent="0.35">
      <c r="A1517" s="1"/>
      <c r="V1517"/>
      <c r="AG1517"/>
      <c r="AN1517"/>
      <c r="AR1517"/>
      <c r="AW1517"/>
      <c r="BJ1517"/>
      <c r="BY1517"/>
      <c r="BZ1517"/>
    </row>
    <row r="1518" spans="1:78" x14ac:dyDescent="0.35">
      <c r="A1518" s="1"/>
      <c r="V1518"/>
      <c r="AG1518"/>
      <c r="AN1518"/>
      <c r="AR1518"/>
      <c r="AW1518"/>
      <c r="BJ1518"/>
      <c r="BY1518"/>
      <c r="BZ1518"/>
    </row>
    <row r="1519" spans="1:78" x14ac:dyDescent="0.35">
      <c r="A1519" s="1"/>
      <c r="V1519"/>
      <c r="AG1519"/>
      <c r="AN1519"/>
      <c r="AR1519"/>
      <c r="AW1519"/>
      <c r="BJ1519"/>
      <c r="BY1519"/>
      <c r="BZ1519"/>
    </row>
    <row r="1520" spans="1:78" x14ac:dyDescent="0.35">
      <c r="A1520" s="1"/>
      <c r="V1520"/>
      <c r="AG1520"/>
      <c r="AN1520"/>
      <c r="AR1520"/>
      <c r="AW1520"/>
      <c r="BJ1520"/>
      <c r="BY1520"/>
      <c r="BZ1520"/>
    </row>
    <row r="1521" spans="1:78" x14ac:dyDescent="0.35">
      <c r="A1521" s="1"/>
      <c r="V1521"/>
      <c r="AG1521"/>
      <c r="AN1521"/>
      <c r="AR1521"/>
      <c r="AW1521"/>
      <c r="BJ1521"/>
      <c r="BY1521"/>
      <c r="BZ1521"/>
    </row>
    <row r="1522" spans="1:78" x14ac:dyDescent="0.35">
      <c r="A1522" s="1"/>
      <c r="V1522"/>
      <c r="AG1522"/>
      <c r="AN1522"/>
      <c r="AR1522"/>
      <c r="AW1522"/>
      <c r="BJ1522"/>
      <c r="BY1522"/>
      <c r="BZ1522"/>
    </row>
    <row r="1523" spans="1:78" x14ac:dyDescent="0.35">
      <c r="A1523" s="1"/>
      <c r="V1523"/>
      <c r="AG1523"/>
      <c r="AN1523"/>
      <c r="AR1523"/>
      <c r="AW1523"/>
      <c r="BJ1523"/>
      <c r="BY1523"/>
      <c r="BZ1523"/>
    </row>
    <row r="1524" spans="1:78" x14ac:dyDescent="0.35">
      <c r="A1524" s="1"/>
      <c r="V1524"/>
      <c r="AG1524"/>
      <c r="AN1524"/>
      <c r="AR1524"/>
      <c r="AW1524"/>
      <c r="BJ1524"/>
      <c r="BY1524"/>
      <c r="BZ1524"/>
    </row>
    <row r="1525" spans="1:78" x14ac:dyDescent="0.35">
      <c r="A1525" s="1"/>
      <c r="V1525"/>
      <c r="AG1525"/>
      <c r="AN1525"/>
      <c r="AR1525"/>
      <c r="AW1525"/>
      <c r="BJ1525"/>
      <c r="BY1525"/>
      <c r="BZ1525"/>
    </row>
    <row r="1526" spans="1:78" x14ac:dyDescent="0.35">
      <c r="A1526" s="1"/>
      <c r="V1526"/>
      <c r="AG1526"/>
      <c r="AN1526"/>
      <c r="AR1526"/>
      <c r="AW1526"/>
      <c r="BJ1526"/>
      <c r="BY1526"/>
      <c r="BZ1526"/>
    </row>
    <row r="1527" spans="1:78" x14ac:dyDescent="0.35">
      <c r="A1527" s="1"/>
      <c r="V1527"/>
      <c r="AG1527"/>
      <c r="AN1527"/>
      <c r="AR1527"/>
      <c r="AW1527"/>
      <c r="BJ1527"/>
      <c r="BY1527"/>
      <c r="BZ1527"/>
    </row>
    <row r="1528" spans="1:78" x14ac:dyDescent="0.35">
      <c r="A1528" s="1"/>
      <c r="V1528"/>
      <c r="AG1528"/>
      <c r="AN1528"/>
      <c r="AR1528"/>
      <c r="AW1528"/>
      <c r="BJ1528"/>
      <c r="BY1528"/>
      <c r="BZ1528"/>
    </row>
    <row r="1529" spans="1:78" x14ac:dyDescent="0.35">
      <c r="A1529" s="1"/>
      <c r="V1529"/>
      <c r="AG1529"/>
      <c r="AN1529"/>
      <c r="AR1529"/>
      <c r="AW1529"/>
      <c r="BJ1529"/>
      <c r="BY1529"/>
      <c r="BZ1529"/>
    </row>
    <row r="1530" spans="1:78" x14ac:dyDescent="0.35">
      <c r="A1530" s="1"/>
      <c r="V1530"/>
      <c r="AG1530"/>
      <c r="AN1530"/>
      <c r="AR1530"/>
      <c r="AW1530"/>
      <c r="BJ1530"/>
      <c r="BY1530"/>
      <c r="BZ1530"/>
    </row>
    <row r="1531" spans="1:78" x14ac:dyDescent="0.35">
      <c r="A1531" s="1"/>
      <c r="V1531"/>
      <c r="AG1531"/>
      <c r="AN1531"/>
      <c r="AR1531"/>
      <c r="AW1531"/>
      <c r="BJ1531"/>
      <c r="BY1531"/>
      <c r="BZ1531"/>
    </row>
    <row r="1532" spans="1:78" x14ac:dyDescent="0.35">
      <c r="A1532" s="1"/>
      <c r="V1532"/>
      <c r="AG1532"/>
      <c r="AN1532"/>
      <c r="AR1532"/>
      <c r="AW1532"/>
      <c r="BJ1532"/>
      <c r="BY1532"/>
      <c r="BZ1532"/>
    </row>
    <row r="1533" spans="1:78" x14ac:dyDescent="0.35">
      <c r="A1533" s="1"/>
      <c r="V1533"/>
      <c r="AG1533"/>
      <c r="AN1533"/>
      <c r="AR1533"/>
      <c r="AW1533"/>
      <c r="BJ1533"/>
      <c r="BY1533"/>
      <c r="BZ1533"/>
    </row>
    <row r="1534" spans="1:78" x14ac:dyDescent="0.35">
      <c r="A1534" s="1"/>
      <c r="V1534"/>
      <c r="AG1534"/>
      <c r="AN1534"/>
      <c r="AR1534"/>
      <c r="AW1534"/>
      <c r="BJ1534"/>
      <c r="BY1534"/>
      <c r="BZ1534"/>
    </row>
    <row r="1535" spans="1:78" x14ac:dyDescent="0.35">
      <c r="A1535" s="1"/>
      <c r="V1535"/>
      <c r="AG1535"/>
      <c r="AN1535"/>
      <c r="AR1535"/>
      <c r="AW1535"/>
      <c r="BJ1535"/>
      <c r="BY1535"/>
      <c r="BZ1535"/>
    </row>
    <row r="1536" spans="1:78" x14ac:dyDescent="0.35">
      <c r="A1536" s="1"/>
      <c r="V1536"/>
      <c r="AG1536"/>
      <c r="AN1536"/>
      <c r="AR1536"/>
      <c r="AW1536"/>
      <c r="BJ1536"/>
      <c r="BY1536"/>
      <c r="BZ1536"/>
    </row>
    <row r="1537" spans="1:78" x14ac:dyDescent="0.35">
      <c r="A1537" s="1"/>
      <c r="V1537"/>
      <c r="AG1537"/>
      <c r="AN1537"/>
      <c r="AR1537"/>
      <c r="AW1537"/>
      <c r="BJ1537"/>
      <c r="BY1537"/>
      <c r="BZ1537"/>
    </row>
    <row r="1538" spans="1:78" x14ac:dyDescent="0.35">
      <c r="A1538" s="1"/>
      <c r="V1538"/>
      <c r="AG1538"/>
      <c r="AN1538"/>
      <c r="AR1538"/>
      <c r="AW1538"/>
      <c r="BJ1538"/>
      <c r="BY1538"/>
      <c r="BZ1538"/>
    </row>
    <row r="1539" spans="1:78" x14ac:dyDescent="0.35">
      <c r="A1539" s="1"/>
      <c r="V1539"/>
      <c r="AG1539"/>
      <c r="AN1539"/>
      <c r="AR1539"/>
      <c r="AW1539"/>
      <c r="BJ1539"/>
      <c r="BY1539"/>
      <c r="BZ1539"/>
    </row>
    <row r="1540" spans="1:78" x14ac:dyDescent="0.35">
      <c r="A1540" s="1"/>
      <c r="V1540"/>
      <c r="AG1540"/>
      <c r="AN1540"/>
      <c r="AR1540"/>
      <c r="AW1540"/>
      <c r="BJ1540"/>
      <c r="BY1540"/>
      <c r="BZ1540"/>
    </row>
    <row r="1541" spans="1:78" x14ac:dyDescent="0.35">
      <c r="A1541" s="1"/>
      <c r="V1541"/>
      <c r="AG1541"/>
      <c r="AN1541"/>
      <c r="AR1541"/>
      <c r="AW1541"/>
      <c r="BJ1541"/>
      <c r="BY1541"/>
      <c r="BZ1541"/>
    </row>
    <row r="1542" spans="1:78" x14ac:dyDescent="0.35">
      <c r="A1542" s="1"/>
      <c r="V1542"/>
      <c r="AG1542"/>
      <c r="AN1542"/>
      <c r="AR1542"/>
      <c r="AW1542"/>
      <c r="BJ1542"/>
      <c r="BY1542"/>
      <c r="BZ1542"/>
    </row>
    <row r="1543" spans="1:78" x14ac:dyDescent="0.35">
      <c r="A1543" s="1"/>
      <c r="V1543"/>
      <c r="AG1543"/>
      <c r="AN1543"/>
      <c r="AR1543"/>
      <c r="AW1543"/>
      <c r="BJ1543"/>
      <c r="BY1543"/>
      <c r="BZ1543"/>
    </row>
    <row r="1544" spans="1:78" x14ac:dyDescent="0.35">
      <c r="A1544" s="1"/>
      <c r="V1544"/>
      <c r="AG1544"/>
      <c r="AN1544"/>
      <c r="AR1544"/>
      <c r="AW1544"/>
      <c r="BJ1544"/>
      <c r="BY1544"/>
      <c r="BZ1544"/>
    </row>
    <row r="1545" spans="1:78" x14ac:dyDescent="0.35">
      <c r="A1545" s="1"/>
      <c r="V1545"/>
      <c r="AG1545"/>
      <c r="AN1545"/>
      <c r="AR1545"/>
      <c r="AW1545"/>
      <c r="BJ1545"/>
      <c r="BY1545"/>
      <c r="BZ1545"/>
    </row>
    <row r="1546" spans="1:78" x14ac:dyDescent="0.35">
      <c r="A1546" s="1"/>
      <c r="V1546"/>
      <c r="AG1546"/>
      <c r="AN1546"/>
      <c r="AR1546"/>
      <c r="AW1546"/>
      <c r="BJ1546"/>
      <c r="BY1546"/>
      <c r="BZ1546"/>
    </row>
    <row r="1547" spans="1:78" x14ac:dyDescent="0.35">
      <c r="A1547" s="1"/>
      <c r="V1547"/>
      <c r="AG1547"/>
      <c r="AN1547"/>
      <c r="AR1547"/>
      <c r="AW1547"/>
      <c r="BJ1547"/>
      <c r="BY1547"/>
      <c r="BZ1547"/>
    </row>
    <row r="1548" spans="1:78" ht="14" customHeight="1" x14ac:dyDescent="0.35">
      <c r="A1548" s="1"/>
      <c r="V1548"/>
      <c r="AG1548"/>
      <c r="AN1548"/>
      <c r="AR1548"/>
      <c r="AW1548"/>
      <c r="BJ1548"/>
      <c r="BY1548"/>
      <c r="BZ1548"/>
    </row>
    <row r="1549" spans="1:78" x14ac:dyDescent="0.35">
      <c r="A1549" s="1"/>
      <c r="V1549"/>
      <c r="AG1549"/>
      <c r="AN1549"/>
      <c r="AR1549"/>
      <c r="AW1549"/>
      <c r="BJ1549"/>
      <c r="BY1549"/>
      <c r="BZ1549"/>
    </row>
    <row r="1550" spans="1:78" x14ac:dyDescent="0.35">
      <c r="A1550" s="1"/>
      <c r="V1550"/>
      <c r="AG1550"/>
      <c r="AN1550"/>
      <c r="AR1550"/>
      <c r="AW1550"/>
      <c r="BJ1550"/>
      <c r="BY1550"/>
      <c r="BZ1550"/>
    </row>
    <row r="1551" spans="1:78" x14ac:dyDescent="0.35">
      <c r="A1551" s="1"/>
      <c r="V1551"/>
      <c r="AG1551"/>
      <c r="AN1551"/>
      <c r="AR1551"/>
      <c r="AW1551"/>
      <c r="BJ1551"/>
      <c r="BY1551"/>
      <c r="BZ1551"/>
    </row>
    <row r="1552" spans="1:78" x14ac:dyDescent="0.35">
      <c r="A1552" s="1"/>
      <c r="V1552"/>
      <c r="AG1552"/>
      <c r="AN1552"/>
      <c r="AR1552"/>
      <c r="AW1552"/>
      <c r="BJ1552"/>
      <c r="BY1552"/>
      <c r="BZ1552"/>
    </row>
    <row r="1553" spans="1:78" x14ac:dyDescent="0.35">
      <c r="A1553" s="1"/>
      <c r="V1553"/>
      <c r="AG1553"/>
      <c r="AN1553"/>
      <c r="AR1553"/>
      <c r="AW1553"/>
      <c r="BJ1553"/>
      <c r="BY1553"/>
      <c r="BZ1553"/>
    </row>
    <row r="1554" spans="1:78" x14ac:dyDescent="0.35">
      <c r="A1554" s="1"/>
      <c r="V1554"/>
      <c r="AG1554"/>
      <c r="AN1554"/>
      <c r="AR1554"/>
      <c r="AW1554"/>
      <c r="BJ1554"/>
      <c r="BY1554"/>
      <c r="BZ1554"/>
    </row>
    <row r="1555" spans="1:78" x14ac:dyDescent="0.35">
      <c r="A1555" s="1"/>
      <c r="V1555"/>
      <c r="AG1555"/>
      <c r="AN1555"/>
      <c r="AR1555"/>
      <c r="AW1555"/>
      <c r="BJ1555"/>
      <c r="BY1555"/>
      <c r="BZ1555"/>
    </row>
    <row r="1556" spans="1:78" x14ac:dyDescent="0.35">
      <c r="A1556" s="1"/>
      <c r="V1556"/>
      <c r="AG1556"/>
      <c r="AN1556"/>
      <c r="AR1556"/>
      <c r="AW1556"/>
      <c r="BJ1556"/>
      <c r="BY1556"/>
      <c r="BZ1556"/>
    </row>
    <row r="1557" spans="1:78" x14ac:dyDescent="0.35">
      <c r="A1557" s="1"/>
      <c r="V1557"/>
      <c r="AG1557"/>
      <c r="AN1557"/>
      <c r="AR1557"/>
      <c r="AW1557"/>
      <c r="BJ1557"/>
      <c r="BY1557"/>
      <c r="BZ1557"/>
    </row>
    <row r="1558" spans="1:78" x14ac:dyDescent="0.35">
      <c r="A1558" s="1"/>
      <c r="V1558"/>
      <c r="AG1558"/>
      <c r="AN1558"/>
      <c r="AR1558"/>
      <c r="AW1558"/>
      <c r="BJ1558"/>
      <c r="BY1558"/>
      <c r="BZ1558"/>
    </row>
    <row r="1559" spans="1:78" x14ac:dyDescent="0.35">
      <c r="A1559" s="1"/>
      <c r="V1559"/>
      <c r="AG1559"/>
      <c r="AN1559"/>
      <c r="AR1559"/>
      <c r="AW1559"/>
      <c r="BJ1559"/>
      <c r="BY1559"/>
      <c r="BZ1559"/>
    </row>
    <row r="1560" spans="1:78" x14ac:dyDescent="0.35">
      <c r="A1560" s="1"/>
      <c r="V1560"/>
      <c r="AG1560"/>
      <c r="AN1560"/>
      <c r="AR1560"/>
      <c r="AW1560"/>
      <c r="BJ1560"/>
      <c r="BY1560"/>
      <c r="BZ1560"/>
    </row>
    <row r="1561" spans="1:78" x14ac:dyDescent="0.35">
      <c r="A1561" s="1"/>
      <c r="V1561"/>
      <c r="AG1561"/>
      <c r="AN1561"/>
      <c r="AR1561"/>
      <c r="AW1561"/>
      <c r="BJ1561"/>
      <c r="BY1561"/>
      <c r="BZ1561"/>
    </row>
    <row r="1562" spans="1:78" x14ac:dyDescent="0.35">
      <c r="A1562" s="1"/>
      <c r="V1562"/>
      <c r="AG1562"/>
      <c r="AN1562"/>
      <c r="AR1562"/>
      <c r="AW1562"/>
      <c r="BJ1562"/>
      <c r="BY1562"/>
      <c r="BZ1562"/>
    </row>
    <row r="1563" spans="1:78" x14ac:dyDescent="0.35">
      <c r="A1563" s="1"/>
      <c r="V1563"/>
      <c r="AG1563"/>
      <c r="AN1563"/>
      <c r="AR1563"/>
      <c r="AW1563"/>
      <c r="BJ1563"/>
      <c r="BY1563"/>
      <c r="BZ1563"/>
    </row>
    <row r="1564" spans="1:78" x14ac:dyDescent="0.35">
      <c r="A1564" s="1"/>
      <c r="V1564"/>
      <c r="AG1564"/>
      <c r="AN1564"/>
      <c r="AR1564"/>
      <c r="AW1564"/>
      <c r="BJ1564"/>
      <c r="BY1564"/>
      <c r="BZ1564"/>
    </row>
    <row r="1565" spans="1:78" x14ac:dyDescent="0.35">
      <c r="A1565" s="1"/>
      <c r="V1565"/>
      <c r="AG1565"/>
      <c r="AN1565"/>
      <c r="AR1565"/>
      <c r="AW1565"/>
      <c r="BJ1565"/>
      <c r="BY1565"/>
      <c r="BZ1565"/>
    </row>
    <row r="1566" spans="1:78" x14ac:dyDescent="0.35">
      <c r="A1566" s="1"/>
      <c r="V1566"/>
      <c r="AG1566"/>
      <c r="AN1566"/>
      <c r="AR1566"/>
      <c r="AW1566"/>
      <c r="BJ1566"/>
      <c r="BY1566"/>
      <c r="BZ1566"/>
    </row>
    <row r="1567" spans="1:78" x14ac:dyDescent="0.35">
      <c r="A1567" s="1"/>
      <c r="V1567"/>
      <c r="AG1567"/>
      <c r="AN1567"/>
      <c r="AR1567"/>
      <c r="AW1567"/>
      <c r="BJ1567"/>
      <c r="BY1567"/>
      <c r="BZ1567"/>
    </row>
    <row r="1568" spans="1:78" x14ac:dyDescent="0.35">
      <c r="A1568" s="1"/>
      <c r="V1568"/>
      <c r="AG1568"/>
      <c r="AN1568"/>
      <c r="AR1568"/>
      <c r="AW1568"/>
      <c r="BJ1568"/>
      <c r="BY1568"/>
      <c r="BZ1568"/>
    </row>
    <row r="1569" spans="1:78" x14ac:dyDescent="0.35">
      <c r="A1569" s="1"/>
      <c r="V1569"/>
      <c r="AG1569"/>
      <c r="AN1569"/>
      <c r="AR1569"/>
      <c r="AW1569"/>
      <c r="BJ1569"/>
      <c r="BY1569"/>
      <c r="BZ1569"/>
    </row>
    <row r="1570" spans="1:78" x14ac:dyDescent="0.35">
      <c r="A1570" s="1"/>
      <c r="V1570"/>
      <c r="AG1570"/>
      <c r="AN1570"/>
      <c r="AR1570"/>
      <c r="AW1570"/>
      <c r="BJ1570"/>
      <c r="BY1570"/>
      <c r="BZ1570"/>
    </row>
    <row r="1571" spans="1:78" x14ac:dyDescent="0.35">
      <c r="A1571" s="1"/>
      <c r="V1571"/>
      <c r="AG1571"/>
      <c r="AN1571"/>
      <c r="AR1571"/>
      <c r="AW1571"/>
      <c r="BJ1571"/>
      <c r="BY1571"/>
      <c r="BZ1571"/>
    </row>
    <row r="1572" spans="1:78" x14ac:dyDescent="0.35">
      <c r="A1572" s="1"/>
      <c r="V1572"/>
      <c r="AG1572"/>
      <c r="AN1572"/>
      <c r="AR1572"/>
      <c r="AW1572"/>
      <c r="BJ1572"/>
      <c r="BY1572"/>
      <c r="BZ1572"/>
    </row>
    <row r="1573" spans="1:78" x14ac:dyDescent="0.35">
      <c r="A1573" s="1"/>
      <c r="V1573"/>
      <c r="AG1573"/>
      <c r="AN1573"/>
      <c r="AR1573"/>
      <c r="AW1573"/>
      <c r="BJ1573"/>
      <c r="BY1573"/>
      <c r="BZ1573"/>
    </row>
    <row r="1574" spans="1:78" x14ac:dyDescent="0.35">
      <c r="A1574" s="1"/>
      <c r="V1574"/>
      <c r="AG1574"/>
      <c r="AN1574"/>
      <c r="AR1574"/>
      <c r="AW1574"/>
      <c r="BJ1574"/>
      <c r="BY1574"/>
      <c r="BZ1574"/>
    </row>
    <row r="1575" spans="1:78" x14ac:dyDescent="0.35">
      <c r="A1575" s="1"/>
      <c r="V1575"/>
      <c r="AG1575"/>
      <c r="AN1575"/>
      <c r="AR1575"/>
      <c r="AW1575"/>
      <c r="BJ1575"/>
      <c r="BY1575"/>
      <c r="BZ1575"/>
    </row>
    <row r="1576" spans="1:78" x14ac:dyDescent="0.35">
      <c r="A1576" s="1"/>
      <c r="V1576"/>
      <c r="AG1576"/>
      <c r="AN1576"/>
      <c r="AR1576"/>
      <c r="AW1576"/>
      <c r="BJ1576"/>
      <c r="BY1576"/>
      <c r="BZ1576"/>
    </row>
    <row r="1577" spans="1:78" x14ac:dyDescent="0.35">
      <c r="A1577" s="1"/>
      <c r="V1577"/>
      <c r="AG1577"/>
      <c r="AN1577"/>
      <c r="AR1577"/>
      <c r="AW1577"/>
      <c r="BJ1577"/>
      <c r="BY1577"/>
      <c r="BZ1577"/>
    </row>
    <row r="1578" spans="1:78" x14ac:dyDescent="0.35">
      <c r="A1578" s="1"/>
      <c r="V1578"/>
      <c r="AG1578"/>
      <c r="AN1578"/>
      <c r="AR1578"/>
      <c r="AW1578"/>
      <c r="BJ1578"/>
      <c r="BY1578"/>
      <c r="BZ1578"/>
    </row>
    <row r="1579" spans="1:78" x14ac:dyDescent="0.35">
      <c r="A1579" s="1"/>
      <c r="V1579"/>
      <c r="AG1579"/>
      <c r="AN1579"/>
      <c r="AR1579"/>
      <c r="AW1579"/>
      <c r="BJ1579"/>
      <c r="BY1579"/>
      <c r="BZ1579"/>
    </row>
    <row r="1580" spans="1:78" x14ac:dyDescent="0.35">
      <c r="A1580" s="1"/>
      <c r="V1580"/>
      <c r="AG1580"/>
      <c r="AN1580"/>
      <c r="AR1580"/>
      <c r="AW1580"/>
      <c r="BJ1580"/>
      <c r="BY1580"/>
      <c r="BZ1580"/>
    </row>
    <row r="1581" spans="1:78" x14ac:dyDescent="0.35">
      <c r="A1581" s="1"/>
      <c r="V1581"/>
      <c r="AG1581"/>
      <c r="AN1581"/>
      <c r="AR1581"/>
      <c r="AW1581"/>
      <c r="BJ1581"/>
      <c r="BY1581"/>
      <c r="BZ1581"/>
    </row>
    <row r="1582" spans="1:78" x14ac:dyDescent="0.35">
      <c r="A1582" s="1"/>
      <c r="V1582"/>
      <c r="AG1582"/>
      <c r="AN1582"/>
      <c r="AR1582"/>
      <c r="AW1582"/>
      <c r="BJ1582"/>
      <c r="BY1582"/>
      <c r="BZ1582"/>
    </row>
    <row r="1583" spans="1:78" x14ac:dyDescent="0.35">
      <c r="A1583" s="1"/>
      <c r="V1583"/>
      <c r="AG1583"/>
      <c r="AN1583"/>
      <c r="AR1583"/>
      <c r="AW1583"/>
      <c r="BJ1583"/>
      <c r="BY1583"/>
      <c r="BZ1583"/>
    </row>
    <row r="1584" spans="1:78" x14ac:dyDescent="0.35">
      <c r="A1584" s="1"/>
      <c r="V1584"/>
      <c r="AG1584"/>
      <c r="AN1584"/>
      <c r="AR1584"/>
      <c r="AW1584"/>
      <c r="BJ1584"/>
      <c r="BY1584"/>
      <c r="BZ1584"/>
    </row>
    <row r="1585" spans="1:78" x14ac:dyDescent="0.35">
      <c r="A1585" s="1"/>
      <c r="V1585"/>
      <c r="AG1585"/>
      <c r="AN1585"/>
      <c r="AR1585"/>
      <c r="AW1585"/>
      <c r="BJ1585"/>
      <c r="BY1585"/>
      <c r="BZ1585"/>
    </row>
    <row r="1586" spans="1:78" x14ac:dyDescent="0.35">
      <c r="A1586" s="1"/>
      <c r="V1586"/>
      <c r="AG1586"/>
      <c r="AN1586"/>
      <c r="AR1586"/>
      <c r="AW1586"/>
      <c r="BJ1586"/>
      <c r="BY1586"/>
      <c r="BZ1586"/>
    </row>
    <row r="1587" spans="1:78" x14ac:dyDescent="0.35">
      <c r="A1587" s="1"/>
      <c r="V1587"/>
      <c r="AG1587"/>
      <c r="AN1587"/>
      <c r="AR1587"/>
      <c r="AW1587"/>
      <c r="BJ1587"/>
      <c r="BY1587"/>
      <c r="BZ1587"/>
    </row>
    <row r="1588" spans="1:78" x14ac:dyDescent="0.35">
      <c r="A1588" s="1"/>
      <c r="V1588"/>
      <c r="AG1588"/>
      <c r="AN1588"/>
      <c r="AR1588"/>
      <c r="AW1588"/>
      <c r="BJ1588"/>
      <c r="BY1588"/>
      <c r="BZ1588"/>
    </row>
    <row r="1589" spans="1:78" x14ac:dyDescent="0.35">
      <c r="A1589" s="1"/>
      <c r="V1589"/>
      <c r="AG1589"/>
      <c r="AN1589"/>
      <c r="AR1589"/>
      <c r="AW1589"/>
      <c r="BJ1589"/>
      <c r="BY1589"/>
      <c r="BZ1589"/>
    </row>
    <row r="1590" spans="1:78" x14ac:dyDescent="0.35">
      <c r="A1590" s="1"/>
      <c r="V1590"/>
      <c r="AG1590"/>
      <c r="AN1590"/>
      <c r="AR1590"/>
      <c r="AW1590"/>
      <c r="BJ1590"/>
      <c r="BY1590"/>
      <c r="BZ1590"/>
    </row>
    <row r="1591" spans="1:78" x14ac:dyDescent="0.35">
      <c r="A1591" s="1"/>
      <c r="V1591"/>
      <c r="AG1591"/>
      <c r="AN1591"/>
      <c r="AR1591"/>
      <c r="AW1591"/>
      <c r="BJ1591"/>
      <c r="BY1591"/>
      <c r="BZ1591"/>
    </row>
    <row r="1592" spans="1:78" x14ac:dyDescent="0.35">
      <c r="A1592" s="1"/>
      <c r="V1592"/>
      <c r="AG1592"/>
      <c r="AN1592"/>
      <c r="AR1592"/>
      <c r="AW1592"/>
      <c r="BJ1592"/>
      <c r="BY1592"/>
      <c r="BZ1592"/>
    </row>
    <row r="1593" spans="1:78" x14ac:dyDescent="0.35">
      <c r="A1593" s="1"/>
      <c r="V1593"/>
      <c r="AG1593"/>
      <c r="AN1593"/>
      <c r="AR1593"/>
      <c r="AW1593"/>
      <c r="BJ1593"/>
      <c r="BY1593"/>
      <c r="BZ1593"/>
    </row>
    <row r="1594" spans="1:78" x14ac:dyDescent="0.35">
      <c r="A1594" s="1"/>
      <c r="V1594"/>
      <c r="AG1594"/>
      <c r="AN1594"/>
      <c r="AR1594"/>
      <c r="AW1594"/>
      <c r="BJ1594"/>
      <c r="BY1594"/>
      <c r="BZ1594"/>
    </row>
    <row r="1595" spans="1:78" x14ac:dyDescent="0.35">
      <c r="A1595" s="1"/>
      <c r="V1595"/>
      <c r="AG1595"/>
      <c r="AN1595"/>
      <c r="AR1595"/>
      <c r="AW1595"/>
      <c r="BJ1595"/>
      <c r="BY1595"/>
      <c r="BZ1595"/>
    </row>
    <row r="1596" spans="1:78" x14ac:dyDescent="0.35">
      <c r="A1596" s="1"/>
      <c r="V1596"/>
      <c r="AG1596"/>
      <c r="AN1596"/>
      <c r="AR1596"/>
      <c r="AW1596"/>
      <c r="BJ1596"/>
      <c r="BY1596"/>
      <c r="BZ1596"/>
    </row>
    <row r="1597" spans="1:78" x14ac:dyDescent="0.35">
      <c r="A1597" s="1"/>
      <c r="V1597"/>
      <c r="AG1597"/>
      <c r="AN1597"/>
      <c r="AR1597"/>
      <c r="AW1597"/>
      <c r="BJ1597"/>
      <c r="BY1597"/>
      <c r="BZ1597"/>
    </row>
    <row r="1598" spans="1:78" x14ac:dyDescent="0.35">
      <c r="A1598" s="1"/>
      <c r="V1598"/>
      <c r="AG1598"/>
      <c r="AN1598"/>
      <c r="AR1598"/>
      <c r="AW1598"/>
      <c r="BJ1598"/>
      <c r="BY1598"/>
      <c r="BZ1598"/>
    </row>
    <row r="1599" spans="1:78" x14ac:dyDescent="0.35">
      <c r="A1599" s="1"/>
      <c r="V1599"/>
      <c r="AG1599"/>
      <c r="AN1599"/>
      <c r="AR1599"/>
      <c r="AW1599"/>
      <c r="BJ1599"/>
      <c r="BY1599"/>
      <c r="BZ1599"/>
    </row>
    <row r="1600" spans="1:78" x14ac:dyDescent="0.35">
      <c r="A1600" s="1"/>
      <c r="V1600"/>
      <c r="AG1600"/>
      <c r="AN1600"/>
      <c r="AR1600"/>
      <c r="AW1600"/>
      <c r="BJ1600"/>
      <c r="BY1600"/>
      <c r="BZ1600"/>
    </row>
    <row r="1601" spans="1:78" x14ac:dyDescent="0.35">
      <c r="A1601" s="1"/>
      <c r="V1601"/>
      <c r="AG1601"/>
      <c r="AN1601"/>
      <c r="AR1601"/>
      <c r="AW1601"/>
      <c r="BJ1601"/>
      <c r="BY1601"/>
      <c r="BZ1601"/>
    </row>
    <row r="1602" spans="1:78" x14ac:dyDescent="0.35">
      <c r="A1602" s="1"/>
      <c r="V1602"/>
      <c r="AG1602"/>
      <c r="AN1602"/>
      <c r="AR1602"/>
      <c r="AW1602"/>
      <c r="BJ1602"/>
      <c r="BY1602"/>
      <c r="BZ1602"/>
    </row>
    <row r="1603" spans="1:78" x14ac:dyDescent="0.35">
      <c r="A1603" s="1"/>
      <c r="V1603"/>
      <c r="AG1603"/>
      <c r="AN1603"/>
      <c r="AR1603"/>
      <c r="AW1603"/>
      <c r="BJ1603"/>
      <c r="BY1603"/>
      <c r="BZ1603"/>
    </row>
    <row r="1604" spans="1:78" x14ac:dyDescent="0.35">
      <c r="A1604" s="1"/>
      <c r="V1604"/>
      <c r="AG1604"/>
      <c r="AN1604"/>
      <c r="AR1604"/>
      <c r="AW1604"/>
      <c r="BJ1604"/>
      <c r="BY1604"/>
      <c r="BZ1604"/>
    </row>
    <row r="1605" spans="1:78" x14ac:dyDescent="0.35">
      <c r="A1605" s="1"/>
      <c r="V1605"/>
      <c r="AG1605"/>
      <c r="AN1605"/>
      <c r="AR1605"/>
      <c r="AW1605"/>
      <c r="BJ1605"/>
      <c r="BY1605"/>
      <c r="BZ1605"/>
    </row>
    <row r="1606" spans="1:78" x14ac:dyDescent="0.35">
      <c r="A1606" s="1"/>
      <c r="V1606"/>
      <c r="AG1606"/>
      <c r="AN1606"/>
      <c r="AR1606"/>
      <c r="AW1606"/>
      <c r="BJ1606"/>
      <c r="BY1606"/>
      <c r="BZ1606"/>
    </row>
    <row r="1607" spans="1:78" x14ac:dyDescent="0.35">
      <c r="A1607" s="1"/>
      <c r="V1607"/>
      <c r="AG1607"/>
      <c r="AN1607"/>
      <c r="AR1607"/>
      <c r="AW1607"/>
      <c r="BJ1607"/>
      <c r="BY1607"/>
      <c r="BZ1607"/>
    </row>
    <row r="1608" spans="1:78" x14ac:dyDescent="0.35">
      <c r="A1608" s="1"/>
      <c r="V1608"/>
      <c r="AG1608"/>
      <c r="AN1608"/>
      <c r="AR1608"/>
      <c r="AW1608"/>
      <c r="BJ1608"/>
      <c r="BY1608"/>
      <c r="BZ1608"/>
    </row>
    <row r="1609" spans="1:78" x14ac:dyDescent="0.35">
      <c r="A1609" s="1"/>
      <c r="V1609"/>
      <c r="AG1609"/>
      <c r="AN1609"/>
      <c r="AR1609"/>
      <c r="AW1609"/>
      <c r="BJ1609"/>
      <c r="BY1609"/>
      <c r="BZ1609"/>
    </row>
    <row r="1610" spans="1:78" x14ac:dyDescent="0.35">
      <c r="A1610" s="1"/>
      <c r="V1610"/>
      <c r="AG1610"/>
      <c r="AN1610"/>
      <c r="AR1610"/>
      <c r="AW1610"/>
      <c r="BJ1610"/>
      <c r="BY1610"/>
      <c r="BZ1610"/>
    </row>
    <row r="1611" spans="1:78" x14ac:dyDescent="0.35">
      <c r="A1611" s="1"/>
      <c r="V1611"/>
      <c r="AG1611"/>
      <c r="AN1611"/>
      <c r="AR1611"/>
      <c r="AW1611"/>
      <c r="BJ1611"/>
      <c r="BY1611"/>
      <c r="BZ1611"/>
    </row>
    <row r="1612" spans="1:78" x14ac:dyDescent="0.35">
      <c r="A1612" s="1"/>
      <c r="V1612"/>
      <c r="AG1612"/>
      <c r="AN1612"/>
      <c r="AR1612"/>
      <c r="AW1612"/>
      <c r="BJ1612"/>
      <c r="BY1612"/>
      <c r="BZ1612"/>
    </row>
    <row r="1613" spans="1:78" x14ac:dyDescent="0.35">
      <c r="A1613" s="1"/>
      <c r="V1613"/>
      <c r="AG1613"/>
      <c r="AN1613"/>
      <c r="AR1613"/>
      <c r="AW1613"/>
      <c r="BJ1613"/>
      <c r="BY1613"/>
      <c r="BZ1613"/>
    </row>
    <row r="1614" spans="1:78" x14ac:dyDescent="0.35">
      <c r="A1614" s="1"/>
      <c r="V1614"/>
      <c r="AG1614"/>
      <c r="AN1614"/>
      <c r="AR1614"/>
      <c r="AW1614"/>
      <c r="BJ1614"/>
      <c r="BY1614"/>
      <c r="BZ1614"/>
    </row>
    <row r="1615" spans="1:78" x14ac:dyDescent="0.35">
      <c r="A1615" s="1"/>
      <c r="V1615"/>
      <c r="AG1615"/>
      <c r="AN1615"/>
      <c r="AR1615"/>
      <c r="AW1615"/>
      <c r="BJ1615"/>
      <c r="BY1615"/>
      <c r="BZ1615"/>
    </row>
    <row r="1616" spans="1:78" x14ac:dyDescent="0.35">
      <c r="A1616" s="1"/>
      <c r="V1616"/>
      <c r="AG1616"/>
      <c r="AN1616"/>
      <c r="AR1616"/>
      <c r="AW1616"/>
      <c r="BJ1616"/>
      <c r="BY1616"/>
      <c r="BZ1616"/>
    </row>
    <row r="1617" spans="1:78" x14ac:dyDescent="0.35">
      <c r="A1617" s="1"/>
      <c r="V1617"/>
      <c r="AG1617"/>
      <c r="AN1617"/>
      <c r="AR1617"/>
      <c r="AW1617"/>
      <c r="BJ1617"/>
      <c r="BY1617"/>
      <c r="BZ1617"/>
    </row>
    <row r="1618" spans="1:78" x14ac:dyDescent="0.35">
      <c r="A1618" s="1"/>
      <c r="V1618"/>
      <c r="AG1618"/>
      <c r="AN1618"/>
      <c r="AR1618"/>
      <c r="AW1618"/>
      <c r="BJ1618"/>
      <c r="BY1618"/>
      <c r="BZ1618"/>
    </row>
    <row r="1619" spans="1:78" x14ac:dyDescent="0.35">
      <c r="A1619" s="1"/>
      <c r="V1619"/>
      <c r="AG1619"/>
      <c r="AN1619"/>
      <c r="AR1619"/>
      <c r="AW1619"/>
      <c r="BJ1619"/>
      <c r="BY1619"/>
      <c r="BZ1619"/>
    </row>
    <row r="1620" spans="1:78" x14ac:dyDescent="0.35">
      <c r="A1620" s="1"/>
      <c r="V1620"/>
      <c r="AG1620"/>
      <c r="AN1620"/>
      <c r="AR1620"/>
      <c r="AW1620"/>
      <c r="BJ1620"/>
      <c r="BY1620"/>
      <c r="BZ1620"/>
    </row>
    <row r="1621" spans="1:78" x14ac:dyDescent="0.35">
      <c r="A1621" s="1"/>
      <c r="V1621"/>
      <c r="AG1621"/>
      <c r="AN1621"/>
      <c r="AR1621"/>
      <c r="AW1621"/>
      <c r="BJ1621"/>
      <c r="BY1621"/>
      <c r="BZ1621"/>
    </row>
    <row r="1622" spans="1:78" x14ac:dyDescent="0.35">
      <c r="A1622" s="1"/>
      <c r="V1622"/>
      <c r="AG1622"/>
      <c r="AN1622"/>
      <c r="AR1622"/>
      <c r="AW1622"/>
      <c r="BJ1622"/>
      <c r="BY1622"/>
      <c r="BZ1622"/>
    </row>
    <row r="1623" spans="1:78" x14ac:dyDescent="0.35">
      <c r="A1623" s="1"/>
      <c r="V1623"/>
      <c r="AG1623"/>
      <c r="AN1623"/>
      <c r="AR1623"/>
      <c r="AW1623"/>
      <c r="BJ1623"/>
      <c r="BY1623"/>
      <c r="BZ1623"/>
    </row>
    <row r="1624" spans="1:78" x14ac:dyDescent="0.35">
      <c r="A1624" s="1"/>
      <c r="V1624"/>
      <c r="AG1624"/>
      <c r="AN1624"/>
      <c r="AR1624"/>
      <c r="AW1624"/>
      <c r="BJ1624"/>
      <c r="BY1624"/>
      <c r="BZ1624"/>
    </row>
    <row r="1625" spans="1:78" x14ac:dyDescent="0.35">
      <c r="A1625" s="1"/>
      <c r="V1625"/>
      <c r="AG1625"/>
      <c r="AN1625"/>
      <c r="AR1625"/>
      <c r="AW1625"/>
      <c r="BJ1625"/>
      <c r="BY1625"/>
      <c r="BZ1625"/>
    </row>
    <row r="1626" spans="1:78" x14ac:dyDescent="0.35">
      <c r="A1626" s="1"/>
      <c r="V1626"/>
      <c r="AG1626"/>
      <c r="AN1626"/>
      <c r="AR1626"/>
      <c r="AW1626"/>
      <c r="BJ1626"/>
      <c r="BY1626"/>
      <c r="BZ1626"/>
    </row>
    <row r="1627" spans="1:78" x14ac:dyDescent="0.35">
      <c r="A1627" s="1"/>
      <c r="V1627"/>
      <c r="AG1627"/>
      <c r="AN1627"/>
      <c r="AR1627"/>
      <c r="AW1627"/>
      <c r="BJ1627"/>
      <c r="BY1627"/>
      <c r="BZ1627"/>
    </row>
    <row r="1628" spans="1:78" x14ac:dyDescent="0.35">
      <c r="A1628" s="1"/>
      <c r="V1628"/>
      <c r="AG1628"/>
      <c r="AN1628"/>
      <c r="AR1628"/>
      <c r="AW1628"/>
      <c r="BJ1628"/>
      <c r="BY1628"/>
      <c r="BZ1628"/>
    </row>
    <row r="1629" spans="1:78" x14ac:dyDescent="0.35">
      <c r="A1629" s="1"/>
      <c r="V1629"/>
      <c r="AG1629"/>
      <c r="AN1629"/>
      <c r="AR1629"/>
      <c r="AW1629"/>
      <c r="BJ1629"/>
      <c r="BY1629"/>
      <c r="BZ1629"/>
    </row>
    <row r="1630" spans="1:78" x14ac:dyDescent="0.35">
      <c r="A1630" s="1"/>
      <c r="V1630"/>
      <c r="AG1630"/>
      <c r="AN1630"/>
      <c r="AR1630"/>
      <c r="AW1630"/>
      <c r="BJ1630"/>
      <c r="BY1630"/>
      <c r="BZ1630"/>
    </row>
    <row r="1631" spans="1:78" x14ac:dyDescent="0.35">
      <c r="A1631" s="1"/>
      <c r="V1631"/>
      <c r="AG1631"/>
      <c r="AN1631"/>
      <c r="AR1631"/>
      <c r="AW1631"/>
      <c r="BJ1631"/>
      <c r="BY1631"/>
      <c r="BZ1631"/>
    </row>
    <row r="1632" spans="1:78" x14ac:dyDescent="0.35">
      <c r="A1632" s="1"/>
      <c r="V1632"/>
      <c r="AG1632"/>
      <c r="AN1632"/>
      <c r="AR1632"/>
      <c r="AW1632"/>
      <c r="BJ1632"/>
      <c r="BY1632"/>
      <c r="BZ1632"/>
    </row>
    <row r="1633" spans="1:78" x14ac:dyDescent="0.35">
      <c r="A1633" s="1"/>
      <c r="V1633"/>
      <c r="AG1633"/>
      <c r="AN1633"/>
      <c r="AR1633"/>
      <c r="AW1633"/>
      <c r="BJ1633"/>
      <c r="BY1633"/>
      <c r="BZ1633"/>
    </row>
    <row r="1634" spans="1:78" x14ac:dyDescent="0.35">
      <c r="A1634" s="1"/>
      <c r="V1634"/>
      <c r="AG1634"/>
      <c r="AN1634"/>
      <c r="AR1634"/>
      <c r="AW1634"/>
      <c r="BJ1634"/>
      <c r="BY1634"/>
      <c r="BZ1634"/>
    </row>
    <row r="1635" spans="1:78" x14ac:dyDescent="0.35">
      <c r="A1635" s="1"/>
      <c r="V1635"/>
      <c r="AG1635"/>
      <c r="AN1635"/>
      <c r="AR1635"/>
      <c r="AW1635"/>
      <c r="BJ1635"/>
      <c r="BY1635"/>
      <c r="BZ1635"/>
    </row>
    <row r="1636" spans="1:78" x14ac:dyDescent="0.35">
      <c r="A1636" s="1"/>
      <c r="V1636"/>
      <c r="AG1636"/>
      <c r="AN1636"/>
      <c r="AR1636"/>
      <c r="AW1636"/>
      <c r="BJ1636"/>
      <c r="BY1636"/>
      <c r="BZ1636"/>
    </row>
    <row r="1637" spans="1:78" x14ac:dyDescent="0.35">
      <c r="A1637" s="1"/>
      <c r="V1637"/>
      <c r="AG1637"/>
      <c r="AN1637"/>
      <c r="AR1637"/>
      <c r="AW1637"/>
      <c r="BJ1637"/>
      <c r="BY1637"/>
      <c r="BZ1637"/>
    </row>
    <row r="1638" spans="1:78" x14ac:dyDescent="0.35">
      <c r="A1638" s="1"/>
      <c r="V1638"/>
      <c r="AG1638"/>
      <c r="AN1638"/>
      <c r="AR1638"/>
      <c r="AW1638"/>
      <c r="BJ1638"/>
      <c r="BY1638"/>
      <c r="BZ1638"/>
    </row>
    <row r="1639" spans="1:78" x14ac:dyDescent="0.35">
      <c r="A1639" s="1"/>
      <c r="V1639"/>
      <c r="AG1639"/>
      <c r="AN1639"/>
      <c r="AR1639"/>
      <c r="AW1639"/>
      <c r="BJ1639"/>
      <c r="BY1639"/>
      <c r="BZ1639"/>
    </row>
    <row r="1640" spans="1:78" x14ac:dyDescent="0.35">
      <c r="A1640" s="1"/>
      <c r="V1640"/>
      <c r="AG1640"/>
      <c r="AN1640"/>
      <c r="AR1640"/>
      <c r="AW1640"/>
      <c r="BJ1640"/>
      <c r="BY1640"/>
      <c r="BZ1640"/>
    </row>
    <row r="1641" spans="1:78" x14ac:dyDescent="0.35">
      <c r="A1641" s="1"/>
      <c r="V1641"/>
      <c r="AG1641"/>
      <c r="AN1641"/>
      <c r="AR1641"/>
      <c r="AW1641"/>
      <c r="BJ1641"/>
      <c r="BY1641"/>
      <c r="BZ1641"/>
    </row>
    <row r="1642" spans="1:78" x14ac:dyDescent="0.35">
      <c r="A1642" s="1"/>
      <c r="V1642"/>
      <c r="AG1642"/>
      <c r="AN1642"/>
      <c r="AR1642"/>
      <c r="AW1642"/>
      <c r="BJ1642"/>
      <c r="BY1642"/>
      <c r="BZ1642"/>
    </row>
    <row r="1643" spans="1:78" x14ac:dyDescent="0.35">
      <c r="A1643" s="1"/>
      <c r="V1643"/>
      <c r="AG1643"/>
      <c r="AN1643"/>
      <c r="AR1643"/>
      <c r="AW1643"/>
      <c r="BJ1643"/>
      <c r="BY1643"/>
      <c r="BZ1643"/>
    </row>
    <row r="1644" spans="1:78" x14ac:dyDescent="0.35">
      <c r="A1644" s="1"/>
      <c r="V1644"/>
      <c r="AG1644"/>
      <c r="AN1644"/>
      <c r="AR1644"/>
      <c r="AW1644"/>
      <c r="BJ1644"/>
      <c r="BY1644"/>
      <c r="BZ1644"/>
    </row>
    <row r="1645" spans="1:78" x14ac:dyDescent="0.35">
      <c r="A1645" s="1"/>
      <c r="V1645"/>
      <c r="AG1645"/>
      <c r="AN1645"/>
      <c r="AR1645"/>
      <c r="AW1645"/>
      <c r="BJ1645"/>
      <c r="BY1645"/>
      <c r="BZ1645"/>
    </row>
    <row r="1646" spans="1:78" x14ac:dyDescent="0.35">
      <c r="A1646" s="1"/>
      <c r="V1646"/>
      <c r="AG1646"/>
      <c r="AN1646"/>
      <c r="AR1646"/>
      <c r="AW1646"/>
      <c r="BJ1646"/>
      <c r="BY1646"/>
      <c r="BZ1646"/>
    </row>
    <row r="1647" spans="1:78" x14ac:dyDescent="0.35">
      <c r="A1647" s="1"/>
      <c r="V1647"/>
      <c r="AG1647"/>
      <c r="AN1647"/>
      <c r="AR1647"/>
      <c r="AW1647"/>
      <c r="BJ1647"/>
      <c r="BY1647"/>
      <c r="BZ1647"/>
    </row>
    <row r="1648" spans="1:78" x14ac:dyDescent="0.35">
      <c r="A1648" s="1"/>
      <c r="V1648"/>
      <c r="AG1648"/>
      <c r="AN1648"/>
      <c r="AR1648"/>
      <c r="AW1648"/>
      <c r="BJ1648"/>
      <c r="BY1648"/>
      <c r="BZ1648"/>
    </row>
    <row r="1649" spans="1:78" x14ac:dyDescent="0.35">
      <c r="A1649" s="1"/>
      <c r="V1649"/>
      <c r="AG1649"/>
      <c r="AN1649"/>
      <c r="AR1649"/>
      <c r="AW1649"/>
      <c r="BJ1649"/>
      <c r="BY1649"/>
      <c r="BZ1649"/>
    </row>
    <row r="1650" spans="1:78" x14ac:dyDescent="0.35">
      <c r="A1650" s="1"/>
      <c r="V1650"/>
      <c r="AG1650"/>
      <c r="AN1650"/>
      <c r="AR1650"/>
      <c r="AW1650"/>
      <c r="BJ1650"/>
      <c r="BY1650"/>
      <c r="BZ1650"/>
    </row>
    <row r="1651" spans="1:78" x14ac:dyDescent="0.35">
      <c r="A1651" s="1"/>
      <c r="V1651"/>
      <c r="AG1651"/>
      <c r="AN1651"/>
      <c r="AR1651"/>
      <c r="AW1651"/>
      <c r="BJ1651"/>
      <c r="BY1651"/>
      <c r="BZ1651"/>
    </row>
    <row r="1652" spans="1:78" x14ac:dyDescent="0.35">
      <c r="A1652" s="1"/>
      <c r="V1652"/>
      <c r="AG1652"/>
      <c r="AN1652"/>
      <c r="AR1652"/>
      <c r="AW1652"/>
      <c r="BJ1652"/>
      <c r="BY1652"/>
      <c r="BZ1652"/>
    </row>
    <row r="1653" spans="1:78" x14ac:dyDescent="0.35">
      <c r="A1653" s="1"/>
      <c r="V1653"/>
      <c r="AG1653"/>
      <c r="AN1653"/>
      <c r="AR1653"/>
      <c r="AW1653"/>
      <c r="BJ1653"/>
      <c r="BY1653"/>
      <c r="BZ1653"/>
    </row>
    <row r="1654" spans="1:78" x14ac:dyDescent="0.35">
      <c r="A1654" s="1"/>
      <c r="V1654"/>
      <c r="AG1654"/>
      <c r="AN1654"/>
      <c r="AR1654"/>
      <c r="AW1654"/>
      <c r="BJ1654"/>
      <c r="BY1654"/>
      <c r="BZ1654"/>
    </row>
    <row r="1655" spans="1:78" x14ac:dyDescent="0.35">
      <c r="A1655" s="1"/>
      <c r="V1655"/>
      <c r="AG1655"/>
      <c r="AN1655"/>
      <c r="AR1655"/>
      <c r="AW1655"/>
      <c r="BJ1655"/>
      <c r="BY1655"/>
      <c r="BZ1655"/>
    </row>
    <row r="1656" spans="1:78" x14ac:dyDescent="0.35">
      <c r="A1656" s="1"/>
      <c r="V1656"/>
      <c r="AG1656"/>
      <c r="AN1656"/>
      <c r="AR1656"/>
      <c r="AW1656"/>
      <c r="BJ1656"/>
      <c r="BY1656"/>
      <c r="BZ1656"/>
    </row>
    <row r="1657" spans="1:78" x14ac:dyDescent="0.35">
      <c r="A1657" s="1"/>
      <c r="V1657"/>
      <c r="AG1657"/>
      <c r="AN1657"/>
      <c r="AR1657"/>
      <c r="AW1657"/>
      <c r="BJ1657"/>
      <c r="BY1657"/>
      <c r="BZ1657"/>
    </row>
    <row r="1658" spans="1:78" x14ac:dyDescent="0.35">
      <c r="A1658" s="1"/>
      <c r="V1658"/>
      <c r="AG1658"/>
      <c r="AN1658"/>
      <c r="AR1658"/>
      <c r="AW1658"/>
      <c r="BJ1658"/>
      <c r="BY1658"/>
      <c r="BZ1658"/>
    </row>
    <row r="1659" spans="1:78" x14ac:dyDescent="0.35">
      <c r="A1659" s="1"/>
      <c r="V1659"/>
      <c r="AG1659"/>
      <c r="AN1659"/>
      <c r="AR1659"/>
      <c r="AW1659"/>
      <c r="BJ1659"/>
      <c r="BY1659"/>
      <c r="BZ1659"/>
    </row>
    <row r="1660" spans="1:78" x14ac:dyDescent="0.35">
      <c r="A1660" s="1"/>
      <c r="V1660"/>
      <c r="AG1660"/>
      <c r="AN1660"/>
      <c r="AR1660"/>
      <c r="AW1660"/>
      <c r="BJ1660"/>
      <c r="BY1660"/>
      <c r="BZ1660"/>
    </row>
    <row r="1661" spans="1:78" x14ac:dyDescent="0.35">
      <c r="A1661" s="1"/>
      <c r="V1661"/>
      <c r="AG1661"/>
      <c r="AN1661"/>
      <c r="AR1661"/>
      <c r="AW1661"/>
      <c r="BJ1661"/>
      <c r="BY1661"/>
      <c r="BZ1661"/>
    </row>
    <row r="1662" spans="1:78" x14ac:dyDescent="0.35">
      <c r="A1662" s="1"/>
      <c r="V1662"/>
      <c r="AG1662"/>
      <c r="AN1662"/>
      <c r="AR1662"/>
      <c r="AW1662"/>
      <c r="BJ1662"/>
      <c r="BY1662"/>
      <c r="BZ1662"/>
    </row>
    <row r="1663" spans="1:78" x14ac:dyDescent="0.35">
      <c r="A1663" s="1"/>
      <c r="V1663"/>
      <c r="AG1663"/>
      <c r="AN1663"/>
      <c r="AR1663"/>
      <c r="AW1663"/>
      <c r="BJ1663"/>
      <c r="BY1663"/>
      <c r="BZ1663"/>
    </row>
    <row r="1664" spans="1:78" x14ac:dyDescent="0.35">
      <c r="A1664" s="1"/>
      <c r="V1664"/>
      <c r="AG1664"/>
      <c r="AN1664"/>
      <c r="AR1664"/>
      <c r="AW1664"/>
      <c r="BJ1664"/>
      <c r="BY1664"/>
      <c r="BZ1664"/>
    </row>
    <row r="1665" spans="1:78" x14ac:dyDescent="0.35">
      <c r="A1665" s="1"/>
      <c r="V1665"/>
      <c r="AG1665"/>
      <c r="AN1665"/>
      <c r="AR1665"/>
      <c r="AW1665"/>
      <c r="BJ1665"/>
      <c r="BY1665"/>
      <c r="BZ1665"/>
    </row>
    <row r="1666" spans="1:78" x14ac:dyDescent="0.35">
      <c r="A1666" s="1"/>
      <c r="V1666"/>
      <c r="AG1666"/>
      <c r="AN1666"/>
      <c r="AR1666"/>
      <c r="AW1666"/>
      <c r="BJ1666"/>
      <c r="BY1666"/>
      <c r="BZ1666"/>
    </row>
    <row r="1667" spans="1:78" x14ac:dyDescent="0.35">
      <c r="A1667" s="1"/>
      <c r="V1667"/>
      <c r="AG1667"/>
      <c r="AN1667"/>
      <c r="AR1667"/>
      <c r="AW1667"/>
      <c r="BJ1667"/>
      <c r="BY1667"/>
      <c r="BZ1667"/>
    </row>
    <row r="1668" spans="1:78" x14ac:dyDescent="0.35">
      <c r="A1668" s="1"/>
      <c r="V1668"/>
      <c r="AG1668"/>
      <c r="AN1668"/>
      <c r="AR1668"/>
      <c r="AW1668"/>
      <c r="BJ1668"/>
      <c r="BY1668"/>
      <c r="BZ1668"/>
    </row>
    <row r="1669" spans="1:78" x14ac:dyDescent="0.35">
      <c r="A1669" s="1"/>
      <c r="V1669"/>
      <c r="AG1669"/>
      <c r="AN1669"/>
      <c r="AR1669"/>
      <c r="AW1669"/>
      <c r="BJ1669"/>
      <c r="BY1669"/>
      <c r="BZ1669"/>
    </row>
    <row r="1670" spans="1:78" x14ac:dyDescent="0.35">
      <c r="A1670" s="1"/>
      <c r="V1670"/>
      <c r="AG1670"/>
      <c r="AN1670"/>
      <c r="AR1670"/>
      <c r="AW1670"/>
      <c r="BJ1670"/>
      <c r="BY1670"/>
      <c r="BZ1670"/>
    </row>
    <row r="1671" spans="1:78" x14ac:dyDescent="0.35">
      <c r="A1671" s="1"/>
      <c r="V1671"/>
      <c r="AG1671"/>
      <c r="AN1671"/>
      <c r="AR1671"/>
      <c r="AW1671"/>
      <c r="BJ1671"/>
      <c r="BY1671"/>
      <c r="BZ1671"/>
    </row>
    <row r="1672" spans="1:78" x14ac:dyDescent="0.35">
      <c r="A1672" s="1"/>
      <c r="V1672"/>
      <c r="AG1672"/>
      <c r="AN1672"/>
      <c r="AR1672"/>
      <c r="AW1672"/>
      <c r="BJ1672"/>
      <c r="BY1672"/>
      <c r="BZ1672"/>
    </row>
    <row r="1673" spans="1:78" x14ac:dyDescent="0.35">
      <c r="A1673" s="1"/>
      <c r="V1673"/>
      <c r="AG1673"/>
      <c r="AN1673"/>
      <c r="AR1673"/>
      <c r="AW1673"/>
      <c r="BJ1673"/>
      <c r="BY1673"/>
      <c r="BZ1673"/>
    </row>
    <row r="1674" spans="1:78" x14ac:dyDescent="0.35">
      <c r="A1674" s="1"/>
      <c r="V1674"/>
      <c r="AG1674"/>
      <c r="AN1674"/>
      <c r="AR1674"/>
      <c r="AW1674"/>
      <c r="BJ1674"/>
      <c r="BY1674"/>
      <c r="BZ1674"/>
    </row>
    <row r="1675" spans="1:78" x14ac:dyDescent="0.35">
      <c r="A1675" s="1"/>
      <c r="V1675"/>
      <c r="AG1675"/>
      <c r="AN1675"/>
      <c r="AR1675"/>
      <c r="AW1675"/>
      <c r="BJ1675"/>
      <c r="BY1675"/>
      <c r="BZ1675"/>
    </row>
    <row r="1676" spans="1:78" x14ac:dyDescent="0.35">
      <c r="A1676" s="1"/>
      <c r="V1676"/>
      <c r="AG1676"/>
      <c r="AN1676"/>
      <c r="AR1676"/>
      <c r="AW1676"/>
      <c r="BJ1676"/>
      <c r="BY1676"/>
      <c r="BZ1676"/>
    </row>
    <row r="1677" spans="1:78" x14ac:dyDescent="0.35">
      <c r="A1677" s="1"/>
      <c r="V1677"/>
      <c r="AG1677"/>
      <c r="AN1677"/>
      <c r="AR1677"/>
      <c r="AW1677"/>
      <c r="BJ1677"/>
      <c r="BY1677"/>
      <c r="BZ1677"/>
    </row>
    <row r="1678" spans="1:78" x14ac:dyDescent="0.35">
      <c r="A1678" s="1"/>
      <c r="V1678"/>
      <c r="AG1678"/>
      <c r="AN1678"/>
      <c r="AR1678"/>
      <c r="AW1678"/>
      <c r="BJ1678"/>
      <c r="BY1678"/>
      <c r="BZ1678"/>
    </row>
    <row r="1679" spans="1:78" x14ac:dyDescent="0.35">
      <c r="A1679" s="1"/>
      <c r="V1679"/>
      <c r="AG1679"/>
      <c r="AN1679"/>
      <c r="AR1679"/>
      <c r="AW1679"/>
      <c r="BJ1679"/>
      <c r="BY1679"/>
      <c r="BZ1679"/>
    </row>
    <row r="1680" spans="1:78" x14ac:dyDescent="0.35">
      <c r="A1680" s="1"/>
      <c r="V1680"/>
      <c r="AG1680"/>
      <c r="AN1680"/>
      <c r="AR1680"/>
      <c r="AW1680"/>
      <c r="BJ1680"/>
      <c r="BY1680"/>
      <c r="BZ1680"/>
    </row>
    <row r="1681" spans="1:78" x14ac:dyDescent="0.35">
      <c r="A1681" s="1"/>
      <c r="V1681"/>
      <c r="AG1681"/>
      <c r="AN1681"/>
      <c r="AR1681"/>
      <c r="AW1681"/>
      <c r="BJ1681"/>
      <c r="BY1681"/>
      <c r="BZ1681"/>
    </row>
    <row r="1682" spans="1:78" x14ac:dyDescent="0.35">
      <c r="A1682" s="1"/>
      <c r="V1682"/>
      <c r="AG1682"/>
      <c r="AN1682"/>
      <c r="AR1682"/>
      <c r="AW1682"/>
      <c r="BJ1682"/>
      <c r="BY1682"/>
      <c r="BZ1682"/>
    </row>
    <row r="1683" spans="1:78" x14ac:dyDescent="0.35">
      <c r="A1683" s="1"/>
      <c r="V1683"/>
      <c r="AG1683"/>
      <c r="AN1683"/>
      <c r="AR1683"/>
      <c r="AW1683"/>
      <c r="BJ1683"/>
      <c r="BY1683"/>
      <c r="BZ1683"/>
    </row>
    <row r="1684" spans="1:78" x14ac:dyDescent="0.35">
      <c r="A1684" s="1"/>
      <c r="V1684"/>
      <c r="AG1684"/>
      <c r="AN1684"/>
      <c r="AR1684"/>
      <c r="AW1684"/>
      <c r="BJ1684"/>
      <c r="BY1684"/>
      <c r="BZ1684"/>
    </row>
    <row r="1685" spans="1:78" x14ac:dyDescent="0.35">
      <c r="A1685" s="1"/>
      <c r="V1685"/>
      <c r="AG1685"/>
      <c r="AN1685"/>
      <c r="AR1685"/>
      <c r="AW1685"/>
      <c r="BJ1685"/>
      <c r="BY1685"/>
      <c r="BZ1685"/>
    </row>
    <row r="1686" spans="1:78" x14ac:dyDescent="0.35">
      <c r="A1686" s="1"/>
      <c r="V1686"/>
      <c r="AG1686"/>
      <c r="AN1686"/>
      <c r="AR1686"/>
      <c r="AW1686"/>
      <c r="BJ1686"/>
      <c r="BY1686"/>
      <c r="BZ1686"/>
    </row>
    <row r="1687" spans="1:78" x14ac:dyDescent="0.35">
      <c r="A1687" s="1"/>
      <c r="V1687"/>
      <c r="AG1687"/>
      <c r="AN1687"/>
      <c r="AR1687"/>
      <c r="AW1687"/>
      <c r="BJ1687"/>
      <c r="BY1687"/>
      <c r="BZ1687"/>
    </row>
    <row r="1688" spans="1:78" x14ac:dyDescent="0.35">
      <c r="A1688" s="1"/>
      <c r="V1688"/>
      <c r="AG1688"/>
      <c r="AN1688"/>
      <c r="AR1688"/>
      <c r="AW1688"/>
      <c r="BJ1688"/>
      <c r="BY1688"/>
      <c r="BZ1688"/>
    </row>
    <row r="1689" spans="1:78" x14ac:dyDescent="0.35">
      <c r="A1689" s="1"/>
      <c r="V1689"/>
      <c r="AG1689"/>
      <c r="AN1689"/>
      <c r="AR1689"/>
      <c r="AW1689"/>
      <c r="BJ1689"/>
      <c r="BY1689"/>
      <c r="BZ1689"/>
    </row>
    <row r="1690" spans="1:78" x14ac:dyDescent="0.35">
      <c r="A1690" s="1"/>
      <c r="V1690"/>
      <c r="AG1690"/>
      <c r="AN1690"/>
      <c r="AR1690"/>
      <c r="AW1690"/>
      <c r="BJ1690"/>
      <c r="BY1690"/>
      <c r="BZ1690"/>
    </row>
    <row r="1691" spans="1:78" x14ac:dyDescent="0.35">
      <c r="A1691" s="1"/>
      <c r="V1691"/>
      <c r="AG1691"/>
      <c r="AN1691"/>
      <c r="AR1691"/>
      <c r="AW1691"/>
      <c r="BJ1691"/>
      <c r="BY1691"/>
      <c r="BZ1691"/>
    </row>
    <row r="1692" spans="1:78" x14ac:dyDescent="0.35">
      <c r="A1692" s="1"/>
      <c r="V1692"/>
      <c r="AG1692"/>
      <c r="AN1692"/>
      <c r="AR1692"/>
      <c r="AW1692"/>
      <c r="BJ1692"/>
      <c r="BY1692"/>
      <c r="BZ1692"/>
    </row>
    <row r="1693" spans="1:78" x14ac:dyDescent="0.35">
      <c r="A1693" s="1"/>
      <c r="V1693"/>
      <c r="AG1693"/>
      <c r="AN1693"/>
      <c r="AR1693"/>
      <c r="AW1693"/>
      <c r="BJ1693"/>
      <c r="BY1693"/>
      <c r="BZ1693"/>
    </row>
    <row r="1694" spans="1:78" x14ac:dyDescent="0.35">
      <c r="A1694" s="1"/>
      <c r="V1694"/>
      <c r="AG1694"/>
      <c r="AN1694"/>
      <c r="AR1694"/>
      <c r="AW1694"/>
      <c r="BJ1694"/>
      <c r="BY1694"/>
      <c r="BZ1694"/>
    </row>
    <row r="1695" spans="1:78" x14ac:dyDescent="0.35">
      <c r="A1695" s="1"/>
      <c r="V1695"/>
      <c r="AG1695"/>
      <c r="AN1695"/>
      <c r="AR1695"/>
      <c r="AW1695"/>
      <c r="BJ1695"/>
      <c r="BY1695"/>
      <c r="BZ1695"/>
    </row>
    <row r="1696" spans="1:78" x14ac:dyDescent="0.35">
      <c r="A1696" s="1"/>
      <c r="V1696"/>
      <c r="AG1696"/>
      <c r="AN1696"/>
      <c r="AR1696"/>
      <c r="AW1696"/>
      <c r="BJ1696"/>
      <c r="BY1696"/>
      <c r="BZ1696"/>
    </row>
    <row r="1697" spans="1:78" x14ac:dyDescent="0.35">
      <c r="A1697" s="1"/>
      <c r="V1697"/>
      <c r="AG1697"/>
      <c r="AN1697"/>
      <c r="AR1697"/>
      <c r="AW1697"/>
      <c r="BJ1697"/>
      <c r="BY1697"/>
      <c r="BZ1697"/>
    </row>
    <row r="1698" spans="1:78" x14ac:dyDescent="0.35">
      <c r="A1698" s="1"/>
      <c r="V1698"/>
      <c r="AG1698"/>
      <c r="AN1698"/>
      <c r="AR1698"/>
      <c r="AW1698"/>
      <c r="BJ1698"/>
      <c r="BY1698"/>
      <c r="BZ1698"/>
    </row>
    <row r="1699" spans="1:78" x14ac:dyDescent="0.35">
      <c r="A1699" s="1"/>
      <c r="V1699"/>
      <c r="AG1699"/>
      <c r="AN1699"/>
      <c r="AR1699"/>
      <c r="AW1699"/>
      <c r="BJ1699"/>
      <c r="BY1699"/>
      <c r="BZ1699"/>
    </row>
    <row r="1700" spans="1:78" x14ac:dyDescent="0.35">
      <c r="A1700" s="1"/>
      <c r="V1700"/>
      <c r="AG1700"/>
      <c r="AN1700"/>
      <c r="AR1700"/>
      <c r="AW1700"/>
      <c r="BJ1700"/>
      <c r="BY1700"/>
      <c r="BZ1700"/>
    </row>
    <row r="1701" spans="1:78" x14ac:dyDescent="0.35">
      <c r="A1701" s="1"/>
      <c r="V1701"/>
      <c r="AG1701"/>
      <c r="AN1701"/>
      <c r="AR1701"/>
      <c r="AW1701"/>
      <c r="BJ1701"/>
      <c r="BY1701"/>
      <c r="BZ1701"/>
    </row>
    <row r="1702" spans="1:78" x14ac:dyDescent="0.35">
      <c r="A1702" s="1"/>
      <c r="V1702"/>
      <c r="AG1702"/>
      <c r="AN1702"/>
      <c r="AR1702"/>
      <c r="AW1702"/>
      <c r="BJ1702"/>
      <c r="BY1702"/>
      <c r="BZ1702"/>
    </row>
    <row r="1703" spans="1:78" x14ac:dyDescent="0.35">
      <c r="A1703" s="1"/>
      <c r="V1703"/>
      <c r="AG1703"/>
      <c r="AN1703"/>
      <c r="AR1703"/>
      <c r="AW1703"/>
      <c r="BJ1703"/>
      <c r="BY1703"/>
      <c r="BZ1703"/>
    </row>
    <row r="1704" spans="1:78" x14ac:dyDescent="0.35">
      <c r="A1704" s="1"/>
      <c r="V1704"/>
      <c r="AG1704"/>
      <c r="AN1704"/>
      <c r="AR1704"/>
      <c r="AW1704"/>
      <c r="BJ1704"/>
      <c r="BY1704"/>
      <c r="BZ1704"/>
    </row>
    <row r="1705" spans="1:78" x14ac:dyDescent="0.35">
      <c r="A1705" s="1"/>
      <c r="V1705"/>
      <c r="AG1705"/>
      <c r="AN1705"/>
      <c r="AR1705"/>
      <c r="AW1705"/>
      <c r="BJ1705"/>
      <c r="BY1705"/>
      <c r="BZ1705"/>
    </row>
    <row r="1706" spans="1:78" x14ac:dyDescent="0.35">
      <c r="A1706" s="1"/>
      <c r="V1706"/>
      <c r="AG1706"/>
      <c r="AN1706"/>
      <c r="AR1706"/>
      <c r="AW1706"/>
      <c r="BJ1706"/>
      <c r="BY1706"/>
      <c r="BZ1706"/>
    </row>
    <row r="1707" spans="1:78" x14ac:dyDescent="0.35">
      <c r="A1707" s="1"/>
      <c r="V1707"/>
      <c r="AG1707"/>
      <c r="AN1707"/>
      <c r="AR1707"/>
      <c r="AW1707"/>
      <c r="BJ1707"/>
      <c r="BY1707"/>
      <c r="BZ1707"/>
    </row>
    <row r="1708" spans="1:78" x14ac:dyDescent="0.35">
      <c r="A1708" s="1"/>
      <c r="V1708"/>
      <c r="AG1708"/>
      <c r="AN1708"/>
      <c r="AR1708"/>
      <c r="AW1708"/>
      <c r="BJ1708"/>
      <c r="BY1708"/>
      <c r="BZ1708"/>
    </row>
    <row r="1709" spans="1:78" x14ac:dyDescent="0.35">
      <c r="A1709" s="1"/>
      <c r="V1709"/>
      <c r="AG1709"/>
      <c r="AN1709"/>
      <c r="AR1709"/>
      <c r="AW1709"/>
      <c r="BJ1709"/>
      <c r="BY1709"/>
      <c r="BZ1709"/>
    </row>
    <row r="1710" spans="1:78" x14ac:dyDescent="0.35">
      <c r="A1710" s="1"/>
      <c r="V1710"/>
      <c r="AG1710"/>
      <c r="AN1710"/>
      <c r="AR1710"/>
      <c r="AW1710"/>
      <c r="BJ1710"/>
      <c r="BY1710"/>
      <c r="BZ1710"/>
    </row>
    <row r="1711" spans="1:78" x14ac:dyDescent="0.35">
      <c r="A1711" s="1"/>
      <c r="V1711"/>
      <c r="AG1711"/>
      <c r="AN1711"/>
      <c r="AR1711"/>
      <c r="AW1711"/>
      <c r="BJ1711"/>
      <c r="BY1711"/>
      <c r="BZ1711"/>
    </row>
    <row r="1712" spans="1:78" x14ac:dyDescent="0.35">
      <c r="A1712" s="1"/>
      <c r="V1712"/>
      <c r="AG1712"/>
      <c r="AN1712"/>
      <c r="AR1712"/>
      <c r="AW1712"/>
      <c r="BJ1712"/>
      <c r="BY1712"/>
      <c r="BZ1712"/>
    </row>
    <row r="1713" spans="1:78" x14ac:dyDescent="0.35">
      <c r="A1713" s="1"/>
      <c r="V1713"/>
      <c r="AG1713"/>
      <c r="AN1713"/>
      <c r="AR1713"/>
      <c r="AW1713"/>
      <c r="BJ1713"/>
      <c r="BY1713"/>
      <c r="BZ1713"/>
    </row>
    <row r="1714" spans="1:78" x14ac:dyDescent="0.35">
      <c r="A1714" s="1"/>
      <c r="V1714"/>
      <c r="AG1714"/>
      <c r="AN1714"/>
      <c r="AR1714"/>
      <c r="AW1714"/>
      <c r="BJ1714"/>
      <c r="BY1714"/>
      <c r="BZ1714"/>
    </row>
    <row r="1715" spans="1:78" x14ac:dyDescent="0.35">
      <c r="A1715" s="1"/>
      <c r="V1715"/>
      <c r="AG1715"/>
      <c r="AN1715"/>
      <c r="AR1715"/>
      <c r="AW1715"/>
      <c r="BJ1715"/>
      <c r="BY1715"/>
      <c r="BZ1715"/>
    </row>
    <row r="1716" spans="1:78" x14ac:dyDescent="0.35">
      <c r="A1716" s="1"/>
      <c r="V1716"/>
      <c r="AG1716"/>
      <c r="AN1716"/>
      <c r="AR1716"/>
      <c r="AW1716"/>
      <c r="BJ1716"/>
      <c r="BY1716"/>
      <c r="BZ1716"/>
    </row>
    <row r="1717" spans="1:78" x14ac:dyDescent="0.35">
      <c r="A1717" s="1"/>
      <c r="V1717"/>
      <c r="AG1717"/>
      <c r="AN1717"/>
      <c r="AR1717"/>
      <c r="AW1717"/>
      <c r="BJ1717"/>
      <c r="BY1717"/>
      <c r="BZ1717"/>
    </row>
    <row r="1718" spans="1:78" x14ac:dyDescent="0.35">
      <c r="A1718" s="1"/>
      <c r="V1718"/>
      <c r="AG1718"/>
      <c r="AN1718"/>
      <c r="AR1718"/>
      <c r="AW1718"/>
      <c r="BJ1718"/>
      <c r="BY1718"/>
      <c r="BZ1718"/>
    </row>
    <row r="1719" spans="1:78" x14ac:dyDescent="0.35">
      <c r="A1719" s="1"/>
      <c r="V1719"/>
      <c r="AG1719"/>
      <c r="AN1719"/>
      <c r="AR1719"/>
      <c r="AW1719"/>
      <c r="BJ1719"/>
      <c r="BY1719"/>
      <c r="BZ1719"/>
    </row>
    <row r="1720" spans="1:78" x14ac:dyDescent="0.35">
      <c r="A1720" s="1"/>
      <c r="V1720"/>
      <c r="AG1720"/>
      <c r="AN1720"/>
      <c r="AR1720"/>
      <c r="AW1720"/>
      <c r="BJ1720"/>
      <c r="BY1720"/>
      <c r="BZ1720"/>
    </row>
    <row r="1721" spans="1:78" x14ac:dyDescent="0.35">
      <c r="A1721" s="1"/>
      <c r="V1721"/>
      <c r="AG1721"/>
      <c r="AN1721"/>
      <c r="AR1721"/>
      <c r="AW1721"/>
      <c r="BJ1721"/>
      <c r="BY1721"/>
      <c r="BZ1721"/>
    </row>
    <row r="1722" spans="1:78" x14ac:dyDescent="0.35">
      <c r="A1722" s="1"/>
      <c r="V1722"/>
      <c r="AG1722"/>
      <c r="AN1722"/>
      <c r="AR1722"/>
      <c r="AW1722"/>
      <c r="BJ1722"/>
      <c r="BY1722"/>
      <c r="BZ1722"/>
    </row>
    <row r="1723" spans="1:78" x14ac:dyDescent="0.35">
      <c r="A1723" s="1"/>
      <c r="V1723"/>
      <c r="AG1723"/>
      <c r="AN1723"/>
      <c r="AR1723"/>
      <c r="AW1723"/>
      <c r="BJ1723"/>
      <c r="BY1723"/>
      <c r="BZ1723"/>
    </row>
    <row r="1724" spans="1:78" x14ac:dyDescent="0.35">
      <c r="A1724" s="1"/>
      <c r="V1724"/>
      <c r="AG1724"/>
      <c r="AN1724"/>
      <c r="AR1724"/>
      <c r="AW1724"/>
      <c r="BJ1724"/>
      <c r="BY1724"/>
      <c r="BZ1724"/>
    </row>
    <row r="1725" spans="1:78" x14ac:dyDescent="0.35">
      <c r="A1725" s="1"/>
      <c r="V1725"/>
      <c r="AG1725"/>
      <c r="AN1725"/>
      <c r="AR1725"/>
      <c r="AW1725"/>
      <c r="BJ1725"/>
      <c r="BY1725"/>
      <c r="BZ1725"/>
    </row>
    <row r="1726" spans="1:78" x14ac:dyDescent="0.35">
      <c r="A1726" s="1"/>
      <c r="V1726"/>
      <c r="AG1726"/>
      <c r="AN1726"/>
      <c r="AR1726"/>
      <c r="AW1726"/>
      <c r="BJ1726"/>
      <c r="BY1726"/>
      <c r="BZ1726"/>
    </row>
    <row r="1727" spans="1:78" x14ac:dyDescent="0.35">
      <c r="A1727" s="1"/>
      <c r="V1727"/>
      <c r="AG1727"/>
      <c r="AN1727"/>
      <c r="AR1727"/>
      <c r="AW1727"/>
      <c r="BJ1727"/>
      <c r="BY1727"/>
      <c r="BZ1727"/>
    </row>
    <row r="1728" spans="1:78" x14ac:dyDescent="0.35">
      <c r="A1728" s="1"/>
      <c r="V1728"/>
      <c r="AG1728"/>
      <c r="AN1728"/>
      <c r="AR1728"/>
      <c r="AW1728"/>
      <c r="BJ1728"/>
      <c r="BY1728"/>
      <c r="BZ1728"/>
    </row>
    <row r="1729" spans="1:78" x14ac:dyDescent="0.35">
      <c r="A1729" s="1"/>
      <c r="V1729"/>
      <c r="AG1729"/>
      <c r="AN1729"/>
      <c r="AR1729"/>
      <c r="AW1729"/>
      <c r="BJ1729"/>
      <c r="BY1729"/>
      <c r="BZ1729"/>
    </row>
    <row r="1730" spans="1:78" x14ac:dyDescent="0.35">
      <c r="A1730" s="1"/>
      <c r="V1730"/>
      <c r="AG1730"/>
      <c r="AN1730"/>
      <c r="AR1730"/>
      <c r="AW1730"/>
      <c r="BJ1730"/>
      <c r="BY1730"/>
      <c r="BZ1730"/>
    </row>
    <row r="1731" spans="1:78" x14ac:dyDescent="0.35">
      <c r="A1731" s="1"/>
      <c r="V1731"/>
      <c r="AG1731"/>
      <c r="AN1731"/>
      <c r="AR1731"/>
      <c r="AW1731"/>
      <c r="BJ1731"/>
      <c r="BY1731"/>
      <c r="BZ1731"/>
    </row>
    <row r="1732" spans="1:78" x14ac:dyDescent="0.35">
      <c r="A1732" s="1"/>
      <c r="V1732"/>
      <c r="AG1732"/>
      <c r="AN1732"/>
      <c r="AR1732"/>
      <c r="AW1732"/>
      <c r="BJ1732"/>
      <c r="BY1732"/>
      <c r="BZ1732"/>
    </row>
    <row r="1733" spans="1:78" x14ac:dyDescent="0.35">
      <c r="A1733" s="1"/>
      <c r="V1733"/>
      <c r="AG1733"/>
      <c r="AN1733"/>
      <c r="AR1733"/>
      <c r="AW1733"/>
      <c r="BJ1733"/>
      <c r="BY1733"/>
      <c r="BZ1733"/>
    </row>
    <row r="1734" spans="1:78" x14ac:dyDescent="0.35">
      <c r="A1734" s="1"/>
      <c r="V1734"/>
      <c r="AG1734"/>
      <c r="AN1734"/>
      <c r="AR1734"/>
      <c r="AW1734"/>
      <c r="BJ1734"/>
      <c r="BY1734"/>
      <c r="BZ1734"/>
    </row>
    <row r="1735" spans="1:78" x14ac:dyDescent="0.35">
      <c r="A1735" s="1"/>
      <c r="V1735"/>
      <c r="AG1735"/>
      <c r="AN1735"/>
      <c r="AR1735"/>
      <c r="AW1735"/>
      <c r="BJ1735"/>
      <c r="BY1735"/>
      <c r="BZ1735"/>
    </row>
    <row r="1736" spans="1:78" x14ac:dyDescent="0.35">
      <c r="A1736" s="1"/>
      <c r="V1736"/>
      <c r="AG1736"/>
      <c r="AN1736"/>
      <c r="AR1736"/>
      <c r="AW1736"/>
      <c r="BJ1736"/>
      <c r="BY1736"/>
      <c r="BZ1736"/>
    </row>
    <row r="1737" spans="1:78" x14ac:dyDescent="0.35">
      <c r="A1737" s="1"/>
      <c r="V1737"/>
      <c r="AG1737"/>
      <c r="AN1737"/>
      <c r="AR1737"/>
      <c r="AW1737"/>
      <c r="BJ1737"/>
      <c r="BY1737"/>
      <c r="BZ1737"/>
    </row>
    <row r="1738" spans="1:78" x14ac:dyDescent="0.35">
      <c r="A1738" s="1"/>
      <c r="V1738"/>
      <c r="AG1738"/>
      <c r="AN1738"/>
      <c r="AR1738"/>
      <c r="AW1738"/>
      <c r="BJ1738"/>
      <c r="BY1738"/>
      <c r="BZ1738"/>
    </row>
    <row r="1739" spans="1:78" x14ac:dyDescent="0.35">
      <c r="A1739" s="1"/>
      <c r="V1739"/>
      <c r="AG1739"/>
      <c r="AN1739"/>
      <c r="AR1739"/>
      <c r="AW1739"/>
      <c r="BJ1739"/>
      <c r="BY1739"/>
      <c r="BZ1739"/>
    </row>
    <row r="1740" spans="1:78" x14ac:dyDescent="0.35">
      <c r="A1740" s="1"/>
      <c r="V1740"/>
      <c r="AG1740"/>
      <c r="AN1740"/>
      <c r="AR1740"/>
      <c r="AW1740"/>
      <c r="BJ1740"/>
      <c r="BY1740"/>
      <c r="BZ1740"/>
    </row>
    <row r="1741" spans="1:78" x14ac:dyDescent="0.35">
      <c r="A1741" s="1"/>
      <c r="V1741"/>
      <c r="AG1741"/>
      <c r="AN1741"/>
      <c r="AR1741"/>
      <c r="AW1741"/>
      <c r="BJ1741"/>
      <c r="BY1741"/>
      <c r="BZ1741"/>
    </row>
    <row r="1742" spans="1:78" x14ac:dyDescent="0.35">
      <c r="A1742" s="1"/>
      <c r="V1742"/>
      <c r="AG1742"/>
      <c r="AN1742"/>
      <c r="AR1742"/>
      <c r="AW1742"/>
      <c r="BJ1742"/>
      <c r="BY1742"/>
      <c r="BZ1742"/>
    </row>
    <row r="1743" spans="1:78" x14ac:dyDescent="0.35">
      <c r="A1743" s="1"/>
      <c r="V1743"/>
      <c r="AG1743"/>
      <c r="AN1743"/>
      <c r="AR1743"/>
      <c r="AW1743"/>
      <c r="BJ1743"/>
      <c r="BY1743"/>
      <c r="BZ1743"/>
    </row>
    <row r="1744" spans="1:78" x14ac:dyDescent="0.35">
      <c r="A1744" s="1"/>
      <c r="V1744"/>
      <c r="AG1744"/>
      <c r="AN1744"/>
      <c r="AR1744"/>
      <c r="AW1744"/>
      <c r="BJ1744"/>
      <c r="BY1744"/>
      <c r="BZ1744"/>
    </row>
    <row r="1745" spans="1:78" x14ac:dyDescent="0.35">
      <c r="A1745" s="1"/>
      <c r="V1745"/>
      <c r="AG1745"/>
      <c r="AN1745"/>
      <c r="AR1745"/>
      <c r="AW1745"/>
      <c r="BJ1745"/>
      <c r="BY1745"/>
      <c r="BZ1745"/>
    </row>
    <row r="1746" spans="1:78" x14ac:dyDescent="0.35">
      <c r="A1746" s="1"/>
      <c r="V1746"/>
      <c r="AG1746"/>
      <c r="AN1746"/>
      <c r="AR1746"/>
      <c r="AW1746"/>
      <c r="BJ1746"/>
      <c r="BY1746"/>
      <c r="BZ1746"/>
    </row>
    <row r="1747" spans="1:78" x14ac:dyDescent="0.35">
      <c r="A1747" s="1"/>
      <c r="V1747"/>
      <c r="AG1747"/>
      <c r="AN1747"/>
      <c r="AR1747"/>
      <c r="AW1747"/>
      <c r="BJ1747"/>
      <c r="BY1747"/>
      <c r="BZ1747"/>
    </row>
    <row r="1748" spans="1:78" x14ac:dyDescent="0.35">
      <c r="A1748" s="1"/>
      <c r="V1748"/>
      <c r="AG1748"/>
      <c r="AN1748"/>
      <c r="AR1748"/>
      <c r="AW1748"/>
      <c r="BJ1748"/>
      <c r="BY1748"/>
      <c r="BZ1748"/>
    </row>
    <row r="1749" spans="1:78" x14ac:dyDescent="0.35">
      <c r="A1749" s="1"/>
      <c r="V1749"/>
      <c r="AG1749"/>
      <c r="AN1749"/>
      <c r="AR1749"/>
      <c r="AW1749"/>
      <c r="BJ1749"/>
      <c r="BY1749"/>
      <c r="BZ1749"/>
    </row>
    <row r="1750" spans="1:78" x14ac:dyDescent="0.35">
      <c r="A1750" s="1"/>
      <c r="V1750"/>
      <c r="AG1750"/>
      <c r="AN1750"/>
      <c r="AR1750"/>
      <c r="AW1750"/>
      <c r="BJ1750"/>
      <c r="BY1750"/>
      <c r="BZ1750"/>
    </row>
    <row r="1751" spans="1:78" x14ac:dyDescent="0.35">
      <c r="A1751" s="1"/>
      <c r="V1751"/>
      <c r="AG1751"/>
      <c r="AN1751"/>
      <c r="AR1751"/>
      <c r="AW1751"/>
      <c r="BJ1751"/>
      <c r="BY1751"/>
      <c r="BZ1751"/>
    </row>
    <row r="1752" spans="1:78" x14ac:dyDescent="0.35">
      <c r="A1752" s="1"/>
      <c r="V1752"/>
      <c r="AG1752"/>
      <c r="AN1752"/>
      <c r="AR1752"/>
      <c r="AW1752"/>
      <c r="BJ1752"/>
      <c r="BY1752"/>
      <c r="BZ1752"/>
    </row>
    <row r="1753" spans="1:78" x14ac:dyDescent="0.35">
      <c r="A1753" s="1"/>
      <c r="V1753"/>
      <c r="AG1753"/>
      <c r="AN1753"/>
      <c r="AR1753"/>
      <c r="AW1753"/>
      <c r="BJ1753"/>
      <c r="BY1753"/>
      <c r="BZ1753"/>
    </row>
    <row r="1754" spans="1:78" x14ac:dyDescent="0.35">
      <c r="A1754" s="1"/>
      <c r="V1754"/>
      <c r="AG1754"/>
      <c r="AN1754"/>
      <c r="AR1754"/>
      <c r="AW1754"/>
      <c r="BJ1754"/>
      <c r="BY1754"/>
      <c r="BZ1754"/>
    </row>
    <row r="1755" spans="1:78" x14ac:dyDescent="0.35">
      <c r="A1755" s="1"/>
      <c r="V1755"/>
      <c r="AG1755"/>
      <c r="AN1755"/>
      <c r="AR1755"/>
      <c r="AW1755"/>
      <c r="BJ1755"/>
      <c r="BY1755"/>
      <c r="BZ1755"/>
    </row>
    <row r="1756" spans="1:78" x14ac:dyDescent="0.35">
      <c r="A1756" s="1"/>
      <c r="V1756"/>
      <c r="AG1756"/>
      <c r="AN1756"/>
      <c r="AR1756"/>
      <c r="AW1756"/>
      <c r="BJ1756"/>
      <c r="BY1756"/>
      <c r="BZ1756"/>
    </row>
    <row r="1757" spans="1:78" x14ac:dyDescent="0.35">
      <c r="A1757" s="1"/>
      <c r="V1757"/>
      <c r="AG1757"/>
      <c r="AN1757"/>
      <c r="AR1757"/>
      <c r="AW1757"/>
      <c r="BJ1757"/>
      <c r="BY1757"/>
      <c r="BZ1757"/>
    </row>
    <row r="1758" spans="1:78" x14ac:dyDescent="0.35">
      <c r="A1758" s="1"/>
      <c r="V1758"/>
      <c r="AG1758"/>
      <c r="AN1758"/>
      <c r="AR1758"/>
      <c r="AW1758"/>
      <c r="BJ1758"/>
      <c r="BY1758"/>
      <c r="BZ1758"/>
    </row>
    <row r="1759" spans="1:78" x14ac:dyDescent="0.35">
      <c r="A1759" s="1"/>
      <c r="V1759"/>
      <c r="AG1759"/>
      <c r="AN1759"/>
      <c r="AR1759"/>
      <c r="AW1759"/>
      <c r="BJ1759"/>
      <c r="BY1759"/>
      <c r="BZ1759"/>
    </row>
    <row r="1760" spans="1:78" x14ac:dyDescent="0.35">
      <c r="A1760" s="1"/>
      <c r="V1760"/>
      <c r="AG1760"/>
      <c r="AN1760"/>
      <c r="AR1760"/>
      <c r="AW1760"/>
      <c r="BJ1760"/>
      <c r="BY1760"/>
      <c r="BZ1760"/>
    </row>
    <row r="1761" spans="1:78" x14ac:dyDescent="0.35">
      <c r="A1761" s="1"/>
      <c r="V1761"/>
      <c r="AG1761"/>
      <c r="AN1761"/>
      <c r="AR1761"/>
      <c r="AW1761"/>
      <c r="BJ1761"/>
      <c r="BY1761"/>
      <c r="BZ1761"/>
    </row>
    <row r="1762" spans="1:78" x14ac:dyDescent="0.35">
      <c r="A1762" s="1"/>
      <c r="V1762"/>
      <c r="AG1762"/>
      <c r="AN1762"/>
      <c r="AR1762"/>
      <c r="AW1762"/>
      <c r="BJ1762"/>
      <c r="BY1762"/>
      <c r="BZ1762"/>
    </row>
    <row r="1763" spans="1:78" x14ac:dyDescent="0.35">
      <c r="A1763" s="1"/>
      <c r="V1763"/>
      <c r="AG1763"/>
      <c r="AN1763"/>
      <c r="AR1763"/>
      <c r="AW1763"/>
      <c r="BJ1763"/>
      <c r="BY1763"/>
      <c r="BZ1763"/>
    </row>
    <row r="1764" spans="1:78" x14ac:dyDescent="0.35">
      <c r="A1764" s="1"/>
      <c r="V1764"/>
      <c r="AG1764"/>
      <c r="AN1764"/>
      <c r="AR1764"/>
      <c r="AW1764"/>
      <c r="BJ1764"/>
      <c r="BY1764"/>
      <c r="BZ1764"/>
    </row>
    <row r="1765" spans="1:78" x14ac:dyDescent="0.35">
      <c r="A1765" s="1"/>
      <c r="V1765"/>
      <c r="AG1765"/>
      <c r="AN1765"/>
      <c r="AR1765"/>
      <c r="AW1765"/>
      <c r="BJ1765"/>
      <c r="BY1765"/>
      <c r="BZ1765"/>
    </row>
    <row r="1766" spans="1:78" x14ac:dyDescent="0.35">
      <c r="A1766" s="1"/>
      <c r="V1766"/>
      <c r="AG1766"/>
      <c r="AN1766"/>
      <c r="AR1766"/>
      <c r="AW1766"/>
      <c r="BJ1766"/>
      <c r="BY1766"/>
      <c r="BZ1766"/>
    </row>
    <row r="1767" spans="1:78" x14ac:dyDescent="0.35">
      <c r="A1767" s="1"/>
      <c r="V1767"/>
      <c r="AG1767"/>
      <c r="AN1767"/>
      <c r="AR1767"/>
      <c r="AW1767"/>
      <c r="BJ1767"/>
      <c r="BY1767"/>
      <c r="BZ1767"/>
    </row>
    <row r="1768" spans="1:78" x14ac:dyDescent="0.35">
      <c r="A1768" s="1"/>
      <c r="V1768"/>
      <c r="AG1768"/>
      <c r="AN1768"/>
      <c r="AR1768"/>
      <c r="AW1768"/>
      <c r="BJ1768"/>
      <c r="BY1768"/>
      <c r="BZ1768"/>
    </row>
    <row r="1769" spans="1:78" x14ac:dyDescent="0.35">
      <c r="A1769" s="1"/>
      <c r="V1769"/>
      <c r="AG1769"/>
      <c r="AN1769"/>
      <c r="AR1769"/>
      <c r="AW1769"/>
      <c r="BJ1769"/>
      <c r="BY1769"/>
      <c r="BZ1769"/>
    </row>
    <row r="1770" spans="1:78" x14ac:dyDescent="0.35">
      <c r="A1770" s="1"/>
      <c r="V1770"/>
      <c r="AG1770"/>
      <c r="AN1770"/>
      <c r="AR1770"/>
      <c r="AW1770"/>
      <c r="BJ1770"/>
      <c r="BY1770"/>
      <c r="BZ1770"/>
    </row>
    <row r="1771" spans="1:78" x14ac:dyDescent="0.35">
      <c r="A1771" s="1"/>
      <c r="V1771"/>
      <c r="AG1771"/>
      <c r="AN1771"/>
      <c r="AR1771"/>
      <c r="AW1771"/>
      <c r="BJ1771"/>
      <c r="BY1771"/>
      <c r="BZ1771"/>
    </row>
    <row r="1772" spans="1:78" x14ac:dyDescent="0.35">
      <c r="A1772" s="1"/>
      <c r="V1772"/>
      <c r="AG1772"/>
      <c r="AN1772"/>
      <c r="AR1772"/>
      <c r="AW1772"/>
      <c r="BJ1772"/>
      <c r="BY1772"/>
      <c r="BZ1772"/>
    </row>
    <row r="1773" spans="1:78" x14ac:dyDescent="0.35">
      <c r="A1773" s="1"/>
      <c r="V1773"/>
      <c r="AG1773"/>
      <c r="AN1773"/>
      <c r="AR1773"/>
      <c r="AW1773"/>
      <c r="BJ1773"/>
      <c r="BY1773"/>
      <c r="BZ1773"/>
    </row>
    <row r="1774" spans="1:78" x14ac:dyDescent="0.35">
      <c r="A1774" s="1"/>
      <c r="V1774"/>
      <c r="AG1774"/>
      <c r="AN1774"/>
      <c r="AR1774"/>
      <c r="AW1774"/>
      <c r="BJ1774"/>
      <c r="BY1774"/>
      <c r="BZ1774"/>
    </row>
    <row r="1775" spans="1:78" x14ac:dyDescent="0.35">
      <c r="A1775" s="1"/>
      <c r="V1775"/>
      <c r="AG1775"/>
      <c r="AN1775"/>
      <c r="AR1775"/>
      <c r="AW1775"/>
      <c r="BJ1775"/>
      <c r="BY1775"/>
      <c r="BZ1775"/>
    </row>
    <row r="1776" spans="1:78" x14ac:dyDescent="0.35">
      <c r="A1776" s="1"/>
      <c r="V1776"/>
      <c r="AG1776"/>
      <c r="AN1776"/>
      <c r="AR1776"/>
      <c r="AW1776"/>
      <c r="BJ1776"/>
      <c r="BY1776"/>
      <c r="BZ1776"/>
    </row>
    <row r="1777" spans="1:78" x14ac:dyDescent="0.35">
      <c r="A1777" s="1"/>
      <c r="V1777"/>
      <c r="AG1777"/>
      <c r="AN1777"/>
      <c r="AR1777"/>
      <c r="AW1777"/>
      <c r="BJ1777"/>
      <c r="BY1777"/>
      <c r="BZ1777"/>
    </row>
    <row r="1778" spans="1:78" x14ac:dyDescent="0.35">
      <c r="A1778" s="1"/>
      <c r="V1778"/>
      <c r="AG1778"/>
      <c r="AN1778"/>
      <c r="AR1778"/>
      <c r="AW1778"/>
      <c r="BJ1778"/>
      <c r="BY1778"/>
      <c r="BZ1778"/>
    </row>
    <row r="1779" spans="1:78" x14ac:dyDescent="0.35">
      <c r="A1779" s="1"/>
      <c r="V1779"/>
      <c r="AG1779"/>
      <c r="AN1779"/>
      <c r="AR1779"/>
      <c r="AW1779"/>
      <c r="BJ1779"/>
      <c r="BY1779"/>
      <c r="BZ1779"/>
    </row>
    <row r="1780" spans="1:78" x14ac:dyDescent="0.35">
      <c r="A1780" s="1"/>
      <c r="V1780"/>
      <c r="AG1780"/>
      <c r="AN1780"/>
      <c r="AR1780"/>
      <c r="AW1780"/>
      <c r="BJ1780"/>
      <c r="BY1780"/>
      <c r="BZ1780"/>
    </row>
    <row r="1781" spans="1:78" x14ac:dyDescent="0.35">
      <c r="A1781" s="1"/>
      <c r="V1781"/>
      <c r="AG1781"/>
      <c r="AN1781"/>
      <c r="AR1781"/>
      <c r="AW1781"/>
      <c r="BJ1781"/>
      <c r="BY1781"/>
      <c r="BZ1781"/>
    </row>
    <row r="1782" spans="1:78" x14ac:dyDescent="0.35">
      <c r="A1782" s="1"/>
      <c r="V1782"/>
      <c r="AG1782"/>
      <c r="AN1782"/>
      <c r="AR1782"/>
      <c r="AW1782"/>
      <c r="BJ1782"/>
      <c r="BY1782"/>
      <c r="BZ1782"/>
    </row>
    <row r="1783" spans="1:78" x14ac:dyDescent="0.35">
      <c r="A1783" s="1"/>
      <c r="V1783"/>
      <c r="AG1783"/>
      <c r="AN1783"/>
      <c r="AR1783"/>
      <c r="AW1783"/>
      <c r="BJ1783"/>
      <c r="BY1783"/>
      <c r="BZ1783"/>
    </row>
    <row r="1784" spans="1:78" x14ac:dyDescent="0.35">
      <c r="A1784" s="1"/>
      <c r="V1784"/>
      <c r="AG1784"/>
      <c r="AN1784"/>
      <c r="AR1784"/>
      <c r="AW1784"/>
      <c r="BJ1784"/>
      <c r="BY1784"/>
      <c r="BZ1784"/>
    </row>
    <row r="1785" spans="1:78" x14ac:dyDescent="0.35">
      <c r="A1785" s="1"/>
      <c r="V1785"/>
      <c r="AG1785"/>
      <c r="AN1785"/>
      <c r="AR1785"/>
      <c r="AW1785"/>
      <c r="BJ1785"/>
      <c r="BY1785"/>
      <c r="BZ1785"/>
    </row>
    <row r="1786" spans="1:78" x14ac:dyDescent="0.35">
      <c r="A1786" s="1"/>
      <c r="V1786"/>
      <c r="AG1786"/>
      <c r="AN1786"/>
      <c r="AR1786"/>
      <c r="AW1786"/>
      <c r="BJ1786"/>
      <c r="BY1786"/>
      <c r="BZ1786"/>
    </row>
    <row r="1787" spans="1:78" x14ac:dyDescent="0.35">
      <c r="A1787" s="1"/>
      <c r="V1787"/>
      <c r="AG1787"/>
      <c r="AN1787"/>
      <c r="AR1787"/>
      <c r="AW1787"/>
      <c r="BJ1787"/>
      <c r="BY1787"/>
      <c r="BZ1787"/>
    </row>
    <row r="1788" spans="1:78" x14ac:dyDescent="0.35">
      <c r="A1788" s="1"/>
      <c r="V1788"/>
      <c r="AG1788"/>
      <c r="AN1788"/>
      <c r="AR1788"/>
      <c r="AW1788"/>
      <c r="BJ1788"/>
      <c r="BY1788"/>
      <c r="BZ1788"/>
    </row>
    <row r="1789" spans="1:78" x14ac:dyDescent="0.35">
      <c r="A1789" s="1"/>
      <c r="V1789"/>
      <c r="AG1789"/>
      <c r="AN1789"/>
      <c r="AR1789"/>
      <c r="AW1789"/>
      <c r="BJ1789"/>
      <c r="BY1789"/>
      <c r="BZ1789"/>
    </row>
    <row r="1790" spans="1:78" x14ac:dyDescent="0.35">
      <c r="A1790" s="1"/>
      <c r="V1790"/>
      <c r="AG1790"/>
      <c r="AN1790"/>
      <c r="AR1790"/>
      <c r="AW1790"/>
      <c r="BJ1790"/>
      <c r="BY1790"/>
      <c r="BZ1790"/>
    </row>
    <row r="1791" spans="1:78" x14ac:dyDescent="0.35">
      <c r="A1791" s="1"/>
      <c r="V1791"/>
      <c r="AG1791"/>
      <c r="AN1791"/>
      <c r="AR1791"/>
      <c r="AW1791"/>
      <c r="BJ1791"/>
      <c r="BY1791"/>
      <c r="BZ1791"/>
    </row>
    <row r="1792" spans="1:78" x14ac:dyDescent="0.35">
      <c r="A1792" s="1"/>
      <c r="V1792"/>
      <c r="AG1792"/>
      <c r="AN1792"/>
      <c r="AR1792"/>
      <c r="AW1792"/>
      <c r="BJ1792"/>
      <c r="BY1792"/>
      <c r="BZ1792"/>
    </row>
    <row r="1793" spans="1:78" x14ac:dyDescent="0.35">
      <c r="A1793" s="1"/>
      <c r="V1793"/>
      <c r="AG1793"/>
      <c r="AN1793"/>
      <c r="AR1793"/>
      <c r="AW1793"/>
      <c r="BJ1793"/>
      <c r="BY1793"/>
      <c r="BZ1793"/>
    </row>
    <row r="1794" spans="1:78" x14ac:dyDescent="0.35">
      <c r="A1794" s="1"/>
      <c r="V1794"/>
      <c r="AG1794"/>
      <c r="AN1794"/>
      <c r="AR1794"/>
      <c r="AW1794"/>
      <c r="BJ1794"/>
      <c r="BY1794"/>
      <c r="BZ1794"/>
    </row>
    <row r="1795" spans="1:78" x14ac:dyDescent="0.35">
      <c r="A1795" s="1"/>
      <c r="V1795"/>
      <c r="AG1795"/>
      <c r="AN1795"/>
      <c r="AR1795"/>
      <c r="AW1795"/>
      <c r="BJ1795"/>
      <c r="BY1795"/>
      <c r="BZ1795"/>
    </row>
    <row r="1796" spans="1:78" x14ac:dyDescent="0.35">
      <c r="A1796" s="1"/>
      <c r="V1796"/>
      <c r="AG1796"/>
      <c r="AN1796"/>
      <c r="AR1796"/>
      <c r="AW1796"/>
      <c r="BJ1796"/>
      <c r="BY1796"/>
      <c r="BZ1796"/>
    </row>
    <row r="1797" spans="1:78" x14ac:dyDescent="0.35">
      <c r="A1797" s="1"/>
      <c r="V1797"/>
      <c r="AG1797"/>
      <c r="AN1797"/>
      <c r="AR1797"/>
      <c r="AW1797"/>
      <c r="BJ1797"/>
      <c r="BY1797"/>
      <c r="BZ1797"/>
    </row>
    <row r="1798" spans="1:78" x14ac:dyDescent="0.35">
      <c r="A1798" s="1"/>
      <c r="V1798"/>
      <c r="AG1798"/>
      <c r="AN1798"/>
      <c r="AR1798"/>
      <c r="AW1798"/>
      <c r="BJ1798"/>
      <c r="BY1798"/>
      <c r="BZ1798"/>
    </row>
    <row r="1799" spans="1:78" x14ac:dyDescent="0.35">
      <c r="A1799" s="1"/>
      <c r="V1799"/>
      <c r="AG1799"/>
      <c r="AN1799"/>
      <c r="AR1799"/>
      <c r="AW1799"/>
      <c r="BJ1799"/>
      <c r="BY1799"/>
      <c r="BZ1799"/>
    </row>
    <row r="1800" spans="1:78" x14ac:dyDescent="0.35">
      <c r="A1800" s="1"/>
      <c r="V1800"/>
      <c r="AG1800"/>
      <c r="AN1800"/>
      <c r="AR1800"/>
      <c r="AW1800"/>
      <c r="BJ1800"/>
      <c r="BY1800"/>
      <c r="BZ1800"/>
    </row>
    <row r="1801" spans="1:78" x14ac:dyDescent="0.35">
      <c r="A1801" s="1"/>
      <c r="V1801"/>
      <c r="AG1801"/>
      <c r="AN1801"/>
      <c r="AR1801"/>
      <c r="AW1801"/>
      <c r="BJ1801"/>
      <c r="BY1801"/>
      <c r="BZ1801"/>
    </row>
    <row r="1802" spans="1:78" x14ac:dyDescent="0.35">
      <c r="A1802" s="1"/>
      <c r="V1802"/>
      <c r="AG1802"/>
      <c r="AN1802"/>
      <c r="AR1802"/>
      <c r="AW1802"/>
      <c r="BJ1802"/>
      <c r="BY1802"/>
      <c r="BZ1802"/>
    </row>
    <row r="1803" spans="1:78" x14ac:dyDescent="0.35">
      <c r="A1803" s="1"/>
      <c r="V1803"/>
      <c r="AG1803"/>
      <c r="AN1803"/>
      <c r="AR1803"/>
      <c r="AW1803"/>
      <c r="BJ1803"/>
      <c r="BY1803"/>
      <c r="BZ1803"/>
    </row>
    <row r="1804" spans="1:78" x14ac:dyDescent="0.35">
      <c r="A1804" s="1"/>
      <c r="V1804"/>
      <c r="AG1804"/>
      <c r="AN1804"/>
      <c r="AR1804"/>
      <c r="AW1804"/>
      <c r="BJ1804"/>
      <c r="BY1804"/>
      <c r="BZ1804"/>
    </row>
    <row r="1805" spans="1:78" x14ac:dyDescent="0.35">
      <c r="A1805" s="1"/>
      <c r="V1805"/>
      <c r="AG1805"/>
      <c r="AN1805"/>
      <c r="AR1805"/>
      <c r="AW1805"/>
      <c r="BJ1805"/>
      <c r="BY1805"/>
      <c r="BZ1805"/>
    </row>
    <row r="1806" spans="1:78" x14ac:dyDescent="0.35">
      <c r="A1806" s="1"/>
      <c r="V1806"/>
      <c r="AG1806"/>
      <c r="AN1806"/>
      <c r="AR1806"/>
      <c r="AW1806"/>
      <c r="BJ1806"/>
      <c r="BY1806"/>
      <c r="BZ1806"/>
    </row>
    <row r="1807" spans="1:78" x14ac:dyDescent="0.35">
      <c r="A1807" s="1"/>
      <c r="V1807"/>
      <c r="AG1807"/>
      <c r="AN1807"/>
      <c r="AR1807"/>
      <c r="AW1807"/>
      <c r="BJ1807"/>
      <c r="BY1807"/>
      <c r="BZ1807"/>
    </row>
    <row r="1808" spans="1:78" x14ac:dyDescent="0.35">
      <c r="A1808" s="1"/>
      <c r="V1808"/>
      <c r="AG1808"/>
      <c r="AN1808"/>
      <c r="AR1808"/>
      <c r="AW1808"/>
      <c r="BJ1808"/>
      <c r="BY1808"/>
      <c r="BZ1808"/>
    </row>
    <row r="1809" spans="1:78" x14ac:dyDescent="0.35">
      <c r="A1809" s="1"/>
      <c r="V1809"/>
      <c r="AG1809"/>
      <c r="AN1809"/>
      <c r="AR1809"/>
      <c r="AW1809"/>
      <c r="BJ1809"/>
      <c r="BY1809"/>
      <c r="BZ1809"/>
    </row>
    <row r="1810" spans="1:78" x14ac:dyDescent="0.35">
      <c r="A1810" s="1"/>
      <c r="V1810"/>
      <c r="AG1810"/>
      <c r="AN1810"/>
      <c r="AR1810"/>
      <c r="AW1810"/>
      <c r="BJ1810"/>
      <c r="BY1810"/>
      <c r="BZ1810"/>
    </row>
    <row r="1811" spans="1:78" x14ac:dyDescent="0.35">
      <c r="A1811" s="1"/>
      <c r="V1811"/>
      <c r="AG1811"/>
      <c r="AN1811"/>
      <c r="AR1811"/>
      <c r="AW1811"/>
      <c r="BJ1811"/>
      <c r="BY1811"/>
      <c r="BZ1811"/>
    </row>
    <row r="1812" spans="1:78" x14ac:dyDescent="0.35">
      <c r="A1812" s="1"/>
      <c r="V1812"/>
      <c r="AG1812"/>
      <c r="AN1812"/>
      <c r="AR1812"/>
      <c r="AW1812"/>
      <c r="BJ1812"/>
      <c r="BY1812"/>
      <c r="BZ1812"/>
    </row>
    <row r="1813" spans="1:78" x14ac:dyDescent="0.35">
      <c r="A1813" s="1"/>
      <c r="V1813"/>
      <c r="AG1813"/>
      <c r="AN1813"/>
      <c r="AR1813"/>
      <c r="AW1813"/>
      <c r="BJ1813"/>
      <c r="BY1813"/>
      <c r="BZ1813"/>
    </row>
    <row r="1814" spans="1:78" x14ac:dyDescent="0.35">
      <c r="A1814" s="1"/>
      <c r="V1814"/>
      <c r="AG1814"/>
      <c r="AN1814"/>
      <c r="AR1814"/>
      <c r="AW1814"/>
      <c r="BJ1814"/>
      <c r="BY1814"/>
      <c r="BZ1814"/>
    </row>
    <row r="1815" spans="1:78" x14ac:dyDescent="0.35">
      <c r="A1815" s="1"/>
      <c r="V1815"/>
      <c r="AG1815"/>
      <c r="AN1815"/>
      <c r="AR1815"/>
      <c r="AW1815"/>
      <c r="BJ1815"/>
      <c r="BY1815"/>
      <c r="BZ1815"/>
    </row>
    <row r="1816" spans="1:78" x14ac:dyDescent="0.35">
      <c r="A1816" s="1"/>
      <c r="V1816"/>
      <c r="AG1816"/>
      <c r="AN1816"/>
      <c r="AR1816"/>
      <c r="AW1816"/>
      <c r="BJ1816"/>
      <c r="BY1816"/>
      <c r="BZ1816"/>
    </row>
    <row r="1817" spans="1:78" x14ac:dyDescent="0.35">
      <c r="A1817" s="1"/>
      <c r="V1817"/>
      <c r="AG1817"/>
      <c r="AN1817"/>
      <c r="AR1817"/>
      <c r="AW1817"/>
      <c r="BJ1817"/>
      <c r="BY1817"/>
      <c r="BZ1817"/>
    </row>
    <row r="1818" spans="1:78" x14ac:dyDescent="0.35">
      <c r="A1818" s="1"/>
      <c r="V1818"/>
      <c r="AG1818"/>
      <c r="AN1818"/>
      <c r="AR1818"/>
      <c r="AW1818"/>
      <c r="BJ1818"/>
      <c r="BY1818"/>
      <c r="BZ1818"/>
    </row>
    <row r="1819" spans="1:78" x14ac:dyDescent="0.35">
      <c r="A1819" s="1"/>
      <c r="V1819"/>
      <c r="AG1819"/>
      <c r="AN1819"/>
      <c r="AR1819"/>
      <c r="AW1819"/>
      <c r="BJ1819"/>
      <c r="BY1819"/>
      <c r="BZ1819"/>
    </row>
    <row r="1820" spans="1:78" x14ac:dyDescent="0.35">
      <c r="A1820" s="1"/>
      <c r="V1820"/>
      <c r="AG1820"/>
      <c r="AN1820"/>
      <c r="AR1820"/>
      <c r="AW1820"/>
      <c r="BJ1820"/>
      <c r="BY1820"/>
      <c r="BZ1820"/>
    </row>
    <row r="1821" spans="1:78" x14ac:dyDescent="0.35">
      <c r="A1821" s="1"/>
      <c r="V1821"/>
      <c r="AG1821"/>
      <c r="AN1821"/>
      <c r="AR1821"/>
      <c r="AW1821"/>
      <c r="BJ1821"/>
      <c r="BY1821"/>
      <c r="BZ1821"/>
    </row>
    <row r="1822" spans="1:78" x14ac:dyDescent="0.35">
      <c r="A1822" s="1"/>
      <c r="V1822"/>
      <c r="AG1822"/>
      <c r="AN1822"/>
      <c r="AR1822"/>
      <c r="AW1822"/>
      <c r="BJ1822"/>
      <c r="BY1822"/>
      <c r="BZ1822"/>
    </row>
    <row r="1823" spans="1:78" x14ac:dyDescent="0.35">
      <c r="A1823" s="1"/>
      <c r="V1823"/>
      <c r="AG1823"/>
      <c r="AN1823"/>
      <c r="AR1823"/>
      <c r="AW1823"/>
      <c r="BJ1823"/>
      <c r="BY1823"/>
      <c r="BZ1823"/>
    </row>
    <row r="1824" spans="1:78" x14ac:dyDescent="0.35">
      <c r="A1824" s="1"/>
      <c r="V1824"/>
      <c r="AG1824"/>
      <c r="AN1824"/>
      <c r="AR1824"/>
      <c r="AW1824"/>
      <c r="BJ1824"/>
      <c r="BY1824"/>
      <c r="BZ1824"/>
    </row>
    <row r="1825" spans="1:78" x14ac:dyDescent="0.35">
      <c r="A1825" s="1"/>
      <c r="V1825"/>
      <c r="AG1825"/>
      <c r="AN1825"/>
      <c r="AR1825"/>
      <c r="AW1825"/>
      <c r="BJ1825"/>
      <c r="BY1825"/>
      <c r="BZ1825"/>
    </row>
    <row r="1826" spans="1:78" x14ac:dyDescent="0.35">
      <c r="A1826" s="1"/>
      <c r="V1826"/>
      <c r="AG1826"/>
      <c r="AN1826"/>
      <c r="AR1826"/>
      <c r="AW1826"/>
      <c r="BJ1826"/>
      <c r="BY1826"/>
      <c r="BZ1826"/>
    </row>
    <row r="1827" spans="1:78" x14ac:dyDescent="0.35">
      <c r="A1827" s="1"/>
      <c r="V1827"/>
      <c r="AG1827"/>
      <c r="AN1827"/>
      <c r="AR1827"/>
      <c r="AW1827"/>
      <c r="BJ1827"/>
      <c r="BY1827"/>
      <c r="BZ1827"/>
    </row>
    <row r="1828" spans="1:78" x14ac:dyDescent="0.35">
      <c r="A1828" s="1"/>
      <c r="V1828"/>
      <c r="AG1828"/>
      <c r="AN1828"/>
      <c r="AR1828"/>
      <c r="AW1828"/>
      <c r="BJ1828"/>
      <c r="BY1828"/>
      <c r="BZ1828"/>
    </row>
    <row r="1829" spans="1:78" x14ac:dyDescent="0.35">
      <c r="A1829" s="1"/>
      <c r="V1829"/>
      <c r="AG1829"/>
      <c r="AN1829"/>
      <c r="AR1829"/>
      <c r="AW1829"/>
      <c r="BJ1829"/>
      <c r="BY1829"/>
      <c r="BZ1829"/>
    </row>
    <row r="1830" spans="1:78" x14ac:dyDescent="0.35">
      <c r="A1830" s="1"/>
      <c r="V1830"/>
      <c r="AG1830"/>
      <c r="AN1830"/>
      <c r="AR1830"/>
      <c r="AW1830"/>
      <c r="BJ1830"/>
      <c r="BY1830"/>
      <c r="BZ1830"/>
    </row>
    <row r="1831" spans="1:78" x14ac:dyDescent="0.35">
      <c r="A1831" s="1"/>
      <c r="V1831"/>
      <c r="AG1831"/>
      <c r="AN1831"/>
      <c r="AR1831"/>
      <c r="AW1831"/>
      <c r="BJ1831"/>
      <c r="BY1831"/>
      <c r="BZ1831"/>
    </row>
    <row r="1832" spans="1:78" x14ac:dyDescent="0.35">
      <c r="A1832" s="1"/>
      <c r="V1832"/>
      <c r="AG1832"/>
      <c r="AN1832"/>
      <c r="AR1832"/>
      <c r="AW1832"/>
      <c r="BJ1832"/>
      <c r="BY1832"/>
      <c r="BZ1832"/>
    </row>
    <row r="1833" spans="1:78" x14ac:dyDescent="0.35">
      <c r="A1833" s="1"/>
      <c r="V1833"/>
      <c r="AG1833"/>
      <c r="AN1833"/>
      <c r="AR1833"/>
      <c r="AW1833"/>
      <c r="BJ1833"/>
      <c r="BY1833"/>
      <c r="BZ1833"/>
    </row>
    <row r="1834" spans="1:78" x14ac:dyDescent="0.35">
      <c r="A1834" s="1"/>
      <c r="V1834"/>
      <c r="AG1834"/>
      <c r="AN1834"/>
      <c r="AR1834"/>
      <c r="AW1834"/>
      <c r="BJ1834"/>
      <c r="BY1834"/>
      <c r="BZ1834"/>
    </row>
    <row r="1835" spans="1:78" x14ac:dyDescent="0.35">
      <c r="A1835" s="1"/>
      <c r="V1835"/>
      <c r="AG1835"/>
      <c r="AN1835"/>
      <c r="AR1835"/>
      <c r="AW1835"/>
      <c r="BJ1835"/>
      <c r="BY1835"/>
      <c r="BZ1835"/>
    </row>
    <row r="1836" spans="1:78" x14ac:dyDescent="0.35">
      <c r="A1836" s="1"/>
      <c r="V1836"/>
      <c r="AG1836"/>
      <c r="AN1836"/>
      <c r="AR1836"/>
      <c r="AW1836"/>
      <c r="BJ1836"/>
      <c r="BY1836"/>
      <c r="BZ1836"/>
    </row>
    <row r="1837" spans="1:78" x14ac:dyDescent="0.35">
      <c r="A1837" s="1"/>
      <c r="V1837"/>
      <c r="AG1837"/>
      <c r="AN1837"/>
      <c r="AR1837"/>
      <c r="AW1837"/>
      <c r="BJ1837"/>
      <c r="BY1837"/>
      <c r="BZ1837"/>
    </row>
    <row r="1838" spans="1:78" x14ac:dyDescent="0.35">
      <c r="A1838" s="1"/>
      <c r="V1838"/>
      <c r="AG1838"/>
      <c r="AN1838"/>
      <c r="AR1838"/>
      <c r="AW1838"/>
      <c r="BJ1838"/>
      <c r="BY1838"/>
      <c r="BZ1838"/>
    </row>
    <row r="1839" spans="1:78" x14ac:dyDescent="0.35">
      <c r="A1839" s="1"/>
      <c r="V1839"/>
      <c r="AG1839"/>
      <c r="AN1839"/>
      <c r="AR1839"/>
      <c r="AW1839"/>
      <c r="BJ1839"/>
      <c r="BY1839"/>
      <c r="BZ1839"/>
    </row>
    <row r="1840" spans="1:78" x14ac:dyDescent="0.35">
      <c r="A1840" s="1"/>
      <c r="V1840"/>
      <c r="AG1840"/>
      <c r="AN1840"/>
      <c r="AR1840"/>
      <c r="AW1840"/>
      <c r="BJ1840"/>
      <c r="BY1840"/>
      <c r="BZ1840"/>
    </row>
    <row r="1841" spans="1:78" x14ac:dyDescent="0.35">
      <c r="A1841" s="1"/>
      <c r="V1841"/>
      <c r="AG1841"/>
      <c r="AN1841"/>
      <c r="AR1841"/>
      <c r="AW1841"/>
      <c r="BJ1841"/>
      <c r="BY1841"/>
      <c r="BZ1841"/>
    </row>
    <row r="1842" spans="1:78" x14ac:dyDescent="0.35">
      <c r="A1842" s="1"/>
      <c r="V1842"/>
      <c r="AG1842"/>
      <c r="AN1842"/>
      <c r="AR1842"/>
      <c r="AW1842"/>
      <c r="BJ1842"/>
      <c r="BY1842"/>
      <c r="BZ1842"/>
    </row>
    <row r="1843" spans="1:78" x14ac:dyDescent="0.35">
      <c r="A1843" s="1"/>
      <c r="V1843"/>
      <c r="AG1843"/>
      <c r="AN1843"/>
      <c r="AR1843"/>
      <c r="AW1843"/>
      <c r="BJ1843"/>
      <c r="BY1843"/>
      <c r="BZ1843"/>
    </row>
    <row r="1844" spans="1:78" x14ac:dyDescent="0.35">
      <c r="A1844" s="1"/>
      <c r="V1844"/>
      <c r="AG1844"/>
      <c r="AN1844"/>
      <c r="AR1844"/>
      <c r="AW1844"/>
      <c r="BJ1844"/>
      <c r="BY1844"/>
      <c r="BZ1844"/>
    </row>
    <row r="1845" spans="1:78" x14ac:dyDescent="0.35">
      <c r="A1845" s="1"/>
      <c r="V1845"/>
      <c r="AG1845"/>
      <c r="AN1845"/>
      <c r="AR1845"/>
      <c r="AW1845"/>
      <c r="BJ1845"/>
      <c r="BY1845"/>
      <c r="BZ1845"/>
    </row>
    <row r="1846" spans="1:78" x14ac:dyDescent="0.35">
      <c r="A1846" s="1"/>
      <c r="V1846"/>
      <c r="AG1846"/>
      <c r="AN1846"/>
      <c r="AR1846"/>
      <c r="AW1846"/>
      <c r="BJ1846"/>
      <c r="BY1846"/>
      <c r="BZ1846"/>
    </row>
    <row r="1847" spans="1:78" x14ac:dyDescent="0.35">
      <c r="A1847" s="1"/>
      <c r="V1847"/>
      <c r="AG1847"/>
      <c r="AN1847"/>
      <c r="AR1847"/>
      <c r="AW1847"/>
      <c r="BJ1847"/>
      <c r="BY1847"/>
      <c r="BZ1847"/>
    </row>
    <row r="1848" spans="1:78" x14ac:dyDescent="0.35">
      <c r="A1848" s="1"/>
      <c r="V1848"/>
      <c r="AG1848"/>
      <c r="AN1848"/>
      <c r="AR1848"/>
      <c r="AW1848"/>
      <c r="BJ1848"/>
      <c r="BY1848"/>
      <c r="BZ1848"/>
    </row>
    <row r="1849" spans="1:78" x14ac:dyDescent="0.35">
      <c r="A1849" s="1"/>
      <c r="V1849"/>
      <c r="AG1849"/>
      <c r="AN1849"/>
      <c r="AR1849"/>
      <c r="AW1849"/>
      <c r="BJ1849"/>
      <c r="BY1849"/>
      <c r="BZ1849"/>
    </row>
    <row r="1850" spans="1:78" x14ac:dyDescent="0.35">
      <c r="A1850" s="1"/>
      <c r="V1850"/>
      <c r="AG1850"/>
      <c r="AN1850"/>
      <c r="AR1850"/>
      <c r="AW1850"/>
      <c r="BJ1850"/>
      <c r="BY1850"/>
      <c r="BZ1850"/>
    </row>
    <row r="1851" spans="1:78" x14ac:dyDescent="0.35">
      <c r="A1851" s="1"/>
      <c r="V1851"/>
      <c r="AG1851"/>
      <c r="AN1851"/>
      <c r="AR1851"/>
      <c r="AW1851"/>
      <c r="BJ1851"/>
      <c r="BY1851"/>
      <c r="BZ1851"/>
    </row>
    <row r="1852" spans="1:78" x14ac:dyDescent="0.35">
      <c r="A1852" s="1"/>
      <c r="V1852"/>
      <c r="AG1852"/>
      <c r="AN1852"/>
      <c r="AR1852"/>
      <c r="AW1852"/>
      <c r="BJ1852"/>
      <c r="BY1852"/>
      <c r="BZ1852"/>
    </row>
    <row r="1853" spans="1:78" x14ac:dyDescent="0.35">
      <c r="A1853" s="1"/>
      <c r="V1853"/>
      <c r="AG1853"/>
      <c r="AN1853"/>
      <c r="AR1853"/>
      <c r="AW1853"/>
      <c r="BJ1853"/>
      <c r="BY1853"/>
      <c r="BZ1853"/>
    </row>
    <row r="1854" spans="1:78" x14ac:dyDescent="0.35">
      <c r="A1854" s="1"/>
      <c r="V1854"/>
      <c r="AG1854"/>
      <c r="AN1854"/>
      <c r="AR1854"/>
      <c r="AW1854"/>
      <c r="BJ1854"/>
      <c r="BY1854"/>
      <c r="BZ1854"/>
    </row>
    <row r="1855" spans="1:78" x14ac:dyDescent="0.35">
      <c r="A1855" s="1"/>
      <c r="V1855"/>
      <c r="AG1855"/>
      <c r="AN1855"/>
      <c r="AR1855"/>
      <c r="AW1855"/>
      <c r="BJ1855"/>
      <c r="BY1855"/>
      <c r="BZ1855"/>
    </row>
    <row r="1856" spans="1:78" x14ac:dyDescent="0.35">
      <c r="A1856" s="1"/>
      <c r="V1856"/>
      <c r="AG1856"/>
      <c r="AN1856"/>
      <c r="AR1856"/>
      <c r="AW1856"/>
      <c r="BJ1856"/>
      <c r="BY1856"/>
      <c r="BZ1856"/>
    </row>
    <row r="1857" spans="1:78" x14ac:dyDescent="0.35">
      <c r="A1857" s="1"/>
      <c r="V1857"/>
      <c r="AG1857"/>
      <c r="AN1857"/>
      <c r="AR1857"/>
      <c r="AW1857"/>
      <c r="BJ1857"/>
      <c r="BY1857"/>
      <c r="BZ1857"/>
    </row>
    <row r="1858" spans="1:78" x14ac:dyDescent="0.35">
      <c r="A1858" s="1"/>
      <c r="V1858"/>
      <c r="AG1858"/>
      <c r="AN1858"/>
      <c r="AR1858"/>
      <c r="AW1858"/>
      <c r="BJ1858"/>
      <c r="BY1858"/>
      <c r="BZ1858"/>
    </row>
    <row r="1859" spans="1:78" x14ac:dyDescent="0.35">
      <c r="A1859" s="1"/>
      <c r="V1859"/>
      <c r="AG1859"/>
      <c r="AN1859"/>
      <c r="AR1859"/>
      <c r="AW1859"/>
      <c r="BJ1859"/>
      <c r="BY1859"/>
      <c r="BZ1859"/>
    </row>
    <row r="1860" spans="1:78" x14ac:dyDescent="0.35">
      <c r="A1860" s="1"/>
      <c r="V1860"/>
      <c r="AG1860"/>
      <c r="AN1860"/>
      <c r="AR1860"/>
      <c r="AW1860"/>
      <c r="BJ1860"/>
      <c r="BY1860"/>
      <c r="BZ1860"/>
    </row>
    <row r="1861" spans="1:78" x14ac:dyDescent="0.35">
      <c r="A1861" s="1"/>
      <c r="V1861"/>
      <c r="AG1861"/>
      <c r="AN1861"/>
      <c r="AR1861"/>
      <c r="AW1861"/>
      <c r="BJ1861"/>
      <c r="BY1861"/>
      <c r="BZ1861"/>
    </row>
    <row r="1862" spans="1:78" x14ac:dyDescent="0.35">
      <c r="A1862" s="1"/>
      <c r="V1862"/>
      <c r="AG1862"/>
      <c r="AN1862"/>
      <c r="AR1862"/>
      <c r="AW1862"/>
      <c r="BJ1862"/>
      <c r="BY1862"/>
      <c r="BZ1862"/>
    </row>
    <row r="1863" spans="1:78" x14ac:dyDescent="0.35">
      <c r="A1863" s="1"/>
      <c r="V1863"/>
      <c r="AG1863"/>
      <c r="AN1863"/>
      <c r="AR1863"/>
      <c r="AW1863"/>
      <c r="BJ1863"/>
      <c r="BY1863"/>
      <c r="BZ1863"/>
    </row>
    <row r="1864" spans="1:78" x14ac:dyDescent="0.35">
      <c r="A1864" s="1"/>
      <c r="V1864"/>
      <c r="AG1864"/>
      <c r="AN1864"/>
      <c r="AR1864"/>
      <c r="AW1864"/>
      <c r="BJ1864"/>
      <c r="BY1864"/>
      <c r="BZ1864"/>
    </row>
    <row r="1865" spans="1:78" x14ac:dyDescent="0.35">
      <c r="A1865" s="1"/>
      <c r="V1865"/>
      <c r="AG1865"/>
      <c r="AN1865"/>
      <c r="AR1865"/>
      <c r="AW1865"/>
      <c r="BJ1865"/>
      <c r="BY1865"/>
      <c r="BZ1865"/>
    </row>
    <row r="1866" spans="1:78" x14ac:dyDescent="0.35">
      <c r="A1866" s="1"/>
      <c r="V1866"/>
      <c r="AG1866"/>
      <c r="AN1866"/>
      <c r="AR1866"/>
      <c r="AW1866"/>
      <c r="BJ1866"/>
      <c r="BY1866"/>
      <c r="BZ1866"/>
    </row>
    <row r="1867" spans="1:78" x14ac:dyDescent="0.35">
      <c r="A1867" s="1"/>
      <c r="V1867"/>
      <c r="AG1867"/>
      <c r="AN1867"/>
      <c r="AR1867"/>
      <c r="AW1867"/>
      <c r="BJ1867"/>
      <c r="BY1867"/>
      <c r="BZ1867"/>
    </row>
    <row r="1868" spans="1:78" x14ac:dyDescent="0.35">
      <c r="A1868" s="1"/>
      <c r="V1868"/>
      <c r="AG1868"/>
      <c r="AN1868"/>
      <c r="AR1868"/>
      <c r="AW1868"/>
      <c r="BJ1868"/>
      <c r="BY1868"/>
      <c r="BZ1868"/>
    </row>
    <row r="1869" spans="1:78" x14ac:dyDescent="0.35">
      <c r="A1869" s="1"/>
      <c r="V1869"/>
      <c r="AG1869"/>
      <c r="AN1869"/>
      <c r="AR1869"/>
      <c r="AW1869"/>
      <c r="BJ1869"/>
      <c r="BY1869"/>
      <c r="BZ1869"/>
    </row>
    <row r="1870" spans="1:78" x14ac:dyDescent="0.35">
      <c r="A1870" s="1"/>
      <c r="V1870"/>
      <c r="AG1870"/>
      <c r="AN1870"/>
      <c r="AR1870"/>
      <c r="AW1870"/>
      <c r="BJ1870"/>
      <c r="BY1870"/>
      <c r="BZ1870"/>
    </row>
    <row r="1871" spans="1:78" x14ac:dyDescent="0.35">
      <c r="A1871" s="1"/>
      <c r="V1871"/>
      <c r="AG1871"/>
      <c r="AN1871"/>
      <c r="AR1871"/>
      <c r="AW1871"/>
      <c r="BJ1871"/>
      <c r="BY1871"/>
      <c r="BZ1871"/>
    </row>
    <row r="1872" spans="1:78" x14ac:dyDescent="0.35">
      <c r="A1872" s="1"/>
      <c r="V1872"/>
      <c r="AG1872"/>
      <c r="AN1872"/>
      <c r="AR1872"/>
      <c r="AW1872"/>
      <c r="BJ1872"/>
      <c r="BY1872"/>
      <c r="BZ1872"/>
    </row>
    <row r="1873" spans="1:78" x14ac:dyDescent="0.35">
      <c r="A1873" s="1"/>
      <c r="V1873"/>
      <c r="AG1873"/>
      <c r="AN1873"/>
      <c r="AR1873"/>
      <c r="AW1873"/>
      <c r="BJ1873"/>
      <c r="BY1873"/>
      <c r="BZ1873"/>
    </row>
    <row r="1874" spans="1:78" x14ac:dyDescent="0.35">
      <c r="A1874" s="1"/>
      <c r="V1874"/>
      <c r="AG1874"/>
      <c r="AN1874"/>
      <c r="AR1874"/>
      <c r="AW1874"/>
      <c r="BJ1874"/>
      <c r="BY1874"/>
      <c r="BZ1874"/>
    </row>
    <row r="1875" spans="1:78" x14ac:dyDescent="0.35">
      <c r="A1875" s="1"/>
      <c r="V1875"/>
      <c r="AG1875"/>
      <c r="AN1875"/>
      <c r="AR1875"/>
      <c r="AW1875"/>
      <c r="BJ1875"/>
      <c r="BY1875"/>
      <c r="BZ1875"/>
    </row>
    <row r="1876" spans="1:78" x14ac:dyDescent="0.35">
      <c r="A1876" s="1"/>
      <c r="V1876"/>
      <c r="AG1876"/>
      <c r="AN1876"/>
      <c r="AR1876"/>
      <c r="AW1876"/>
      <c r="BJ1876"/>
      <c r="BY1876"/>
      <c r="BZ1876"/>
    </row>
    <row r="1877" spans="1:78" x14ac:dyDescent="0.35">
      <c r="A1877" s="1"/>
      <c r="V1877"/>
      <c r="AG1877"/>
      <c r="AN1877"/>
      <c r="AR1877"/>
      <c r="AW1877"/>
      <c r="BJ1877"/>
      <c r="BY1877"/>
      <c r="BZ1877"/>
    </row>
    <row r="1878" spans="1:78" x14ac:dyDescent="0.35">
      <c r="A1878" s="1"/>
      <c r="V1878"/>
      <c r="AG1878"/>
      <c r="AN1878"/>
      <c r="AR1878"/>
      <c r="AW1878"/>
      <c r="BJ1878"/>
      <c r="BY1878"/>
      <c r="BZ1878"/>
    </row>
    <row r="1879" spans="1:78" x14ac:dyDescent="0.35">
      <c r="A1879" s="1"/>
      <c r="V1879"/>
      <c r="AG1879"/>
      <c r="AN1879"/>
      <c r="AR1879"/>
      <c r="AW1879"/>
      <c r="BJ1879"/>
      <c r="BY1879"/>
      <c r="BZ1879"/>
    </row>
    <row r="1880" spans="1:78" x14ac:dyDescent="0.35">
      <c r="A1880" s="1"/>
      <c r="V1880"/>
      <c r="AG1880"/>
      <c r="AN1880"/>
      <c r="AR1880"/>
      <c r="AW1880"/>
      <c r="BJ1880"/>
      <c r="BY1880"/>
      <c r="BZ1880"/>
    </row>
    <row r="1881" spans="1:78" x14ac:dyDescent="0.35">
      <c r="A1881" s="1"/>
      <c r="V1881"/>
      <c r="AG1881"/>
      <c r="AN1881"/>
      <c r="AR1881"/>
      <c r="AW1881"/>
      <c r="BJ1881"/>
      <c r="BY1881"/>
      <c r="BZ1881"/>
    </row>
    <row r="1882" spans="1:78" x14ac:dyDescent="0.35">
      <c r="A1882" s="1"/>
      <c r="V1882"/>
      <c r="AG1882"/>
      <c r="AN1882"/>
      <c r="AR1882"/>
      <c r="AW1882"/>
      <c r="BJ1882"/>
      <c r="BY1882"/>
      <c r="BZ1882"/>
    </row>
    <row r="1883" spans="1:78" x14ac:dyDescent="0.35">
      <c r="A1883" s="1"/>
      <c r="V1883"/>
      <c r="AG1883"/>
      <c r="AN1883"/>
      <c r="AR1883"/>
      <c r="AW1883"/>
      <c r="BJ1883"/>
      <c r="BY1883"/>
      <c r="BZ1883"/>
    </row>
    <row r="1884" spans="1:78" x14ac:dyDescent="0.35">
      <c r="A1884" s="1"/>
      <c r="V1884"/>
      <c r="AG1884"/>
      <c r="AN1884"/>
      <c r="AR1884"/>
      <c r="AW1884"/>
      <c r="BJ1884"/>
      <c r="BY1884"/>
      <c r="BZ1884"/>
    </row>
    <row r="1885" spans="1:78" x14ac:dyDescent="0.35">
      <c r="A1885" s="1"/>
      <c r="V1885"/>
      <c r="AG1885"/>
      <c r="AN1885"/>
      <c r="AR1885"/>
      <c r="AW1885"/>
      <c r="BJ1885"/>
      <c r="BY1885"/>
      <c r="BZ1885"/>
    </row>
    <row r="1886" spans="1:78" x14ac:dyDescent="0.35">
      <c r="A1886" s="1"/>
      <c r="V1886"/>
      <c r="AG1886"/>
      <c r="AN1886"/>
      <c r="AR1886"/>
      <c r="AW1886"/>
      <c r="BJ1886"/>
      <c r="BY1886"/>
      <c r="BZ1886"/>
    </row>
    <row r="1887" spans="1:78" x14ac:dyDescent="0.35">
      <c r="A1887" s="1"/>
      <c r="V1887"/>
      <c r="AG1887"/>
      <c r="AN1887"/>
      <c r="AR1887"/>
      <c r="AW1887"/>
      <c r="BJ1887"/>
      <c r="BY1887"/>
      <c r="BZ1887"/>
    </row>
    <row r="1888" spans="1:78" x14ac:dyDescent="0.35">
      <c r="A1888" s="1"/>
      <c r="V1888"/>
      <c r="AG1888"/>
      <c r="AN1888"/>
      <c r="AR1888"/>
      <c r="AW1888"/>
      <c r="BJ1888"/>
      <c r="BY1888"/>
      <c r="BZ1888"/>
    </row>
    <row r="1889" spans="1:78" x14ac:dyDescent="0.35">
      <c r="A1889" s="1"/>
      <c r="V1889"/>
      <c r="AG1889"/>
      <c r="AN1889"/>
      <c r="AR1889"/>
      <c r="AW1889"/>
      <c r="BJ1889"/>
      <c r="BY1889"/>
      <c r="BZ1889"/>
    </row>
    <row r="1890" spans="1:78" x14ac:dyDescent="0.35">
      <c r="A1890" s="1"/>
      <c r="V1890"/>
      <c r="AG1890"/>
      <c r="AN1890"/>
      <c r="AR1890"/>
      <c r="AW1890"/>
      <c r="BJ1890"/>
      <c r="BY1890"/>
      <c r="BZ1890"/>
    </row>
    <row r="1891" spans="1:78" x14ac:dyDescent="0.35">
      <c r="A1891" s="1"/>
      <c r="V1891"/>
      <c r="AG1891"/>
      <c r="AN1891"/>
      <c r="AR1891"/>
      <c r="AW1891"/>
      <c r="BJ1891"/>
      <c r="BY1891"/>
      <c r="BZ1891"/>
    </row>
    <row r="1892" spans="1:78" x14ac:dyDescent="0.35">
      <c r="A1892" s="1"/>
      <c r="V1892"/>
      <c r="AG1892"/>
      <c r="AN1892"/>
      <c r="AR1892"/>
      <c r="AW1892"/>
      <c r="BJ1892"/>
      <c r="BY1892"/>
      <c r="BZ1892"/>
    </row>
    <row r="1893" spans="1:78" x14ac:dyDescent="0.35">
      <c r="A1893" s="1"/>
      <c r="V1893"/>
      <c r="AG1893"/>
      <c r="AN1893"/>
      <c r="AR1893"/>
      <c r="AW1893"/>
      <c r="BJ1893"/>
      <c r="BY1893"/>
      <c r="BZ1893"/>
    </row>
    <row r="1894" spans="1:78" x14ac:dyDescent="0.35">
      <c r="A1894" s="1"/>
      <c r="V1894"/>
      <c r="AG1894"/>
      <c r="AN1894"/>
      <c r="AR1894"/>
      <c r="AW1894"/>
      <c r="BJ1894"/>
      <c r="BY1894"/>
      <c r="BZ1894"/>
    </row>
    <row r="1895" spans="1:78" x14ac:dyDescent="0.35">
      <c r="A1895" s="1"/>
      <c r="V1895"/>
      <c r="AG1895"/>
      <c r="AN1895"/>
      <c r="AR1895"/>
      <c r="AW1895"/>
      <c r="BJ1895"/>
      <c r="BY1895"/>
      <c r="BZ1895"/>
    </row>
    <row r="1896" spans="1:78" x14ac:dyDescent="0.35">
      <c r="A1896" s="1"/>
      <c r="V1896"/>
      <c r="AG1896"/>
      <c r="AN1896"/>
      <c r="AR1896"/>
      <c r="AW1896"/>
      <c r="BJ1896"/>
      <c r="BY1896"/>
      <c r="BZ1896"/>
    </row>
    <row r="1897" spans="1:78" x14ac:dyDescent="0.35">
      <c r="A1897" s="1"/>
      <c r="V1897"/>
      <c r="AG1897"/>
      <c r="AN1897"/>
      <c r="AR1897"/>
      <c r="AW1897"/>
      <c r="BJ1897"/>
      <c r="BY1897"/>
      <c r="BZ1897"/>
    </row>
    <row r="1898" spans="1:78" x14ac:dyDescent="0.35">
      <c r="A1898" s="1"/>
      <c r="V1898"/>
      <c r="AG1898"/>
      <c r="AN1898"/>
      <c r="AR1898"/>
      <c r="AW1898"/>
      <c r="BJ1898"/>
      <c r="BY1898"/>
      <c r="BZ1898"/>
    </row>
    <row r="1899" spans="1:78" x14ac:dyDescent="0.35">
      <c r="A1899" s="1"/>
      <c r="V1899"/>
      <c r="AG1899"/>
      <c r="AN1899"/>
      <c r="AR1899"/>
      <c r="AW1899"/>
      <c r="BJ1899"/>
      <c r="BY1899"/>
      <c r="BZ1899"/>
    </row>
    <row r="1900" spans="1:78" x14ac:dyDescent="0.35">
      <c r="A1900" s="1"/>
      <c r="V1900"/>
      <c r="AG1900"/>
      <c r="AN1900"/>
      <c r="AR1900"/>
      <c r="AW1900"/>
      <c r="BJ1900"/>
      <c r="BY1900"/>
      <c r="BZ1900"/>
    </row>
    <row r="1901" spans="1:78" x14ac:dyDescent="0.35">
      <c r="A1901" s="1"/>
      <c r="V1901"/>
      <c r="AG1901"/>
      <c r="AN1901"/>
      <c r="AR1901"/>
      <c r="AW1901"/>
      <c r="BJ1901"/>
      <c r="BY1901"/>
      <c r="BZ1901"/>
    </row>
    <row r="1902" spans="1:78" x14ac:dyDescent="0.35">
      <c r="A1902" s="1"/>
      <c r="V1902"/>
      <c r="AG1902"/>
      <c r="AN1902"/>
      <c r="AR1902"/>
      <c r="AW1902"/>
      <c r="BJ1902"/>
      <c r="BY1902"/>
      <c r="BZ1902"/>
    </row>
    <row r="1903" spans="1:78" x14ac:dyDescent="0.35">
      <c r="A1903" s="1"/>
      <c r="V1903"/>
      <c r="AG1903"/>
      <c r="AN1903"/>
      <c r="AR1903"/>
      <c r="AW1903"/>
      <c r="BJ1903"/>
      <c r="BY1903"/>
      <c r="BZ1903"/>
    </row>
    <row r="1904" spans="1:78" x14ac:dyDescent="0.35">
      <c r="A1904" s="1"/>
      <c r="V1904"/>
      <c r="AG1904"/>
      <c r="AN1904"/>
      <c r="AR1904"/>
      <c r="AW1904"/>
      <c r="BJ1904"/>
      <c r="BY1904"/>
      <c r="BZ1904"/>
    </row>
    <row r="1905" spans="1:78" x14ac:dyDescent="0.35">
      <c r="A1905" s="1"/>
      <c r="V1905"/>
      <c r="AG1905"/>
      <c r="AN1905"/>
      <c r="AR1905"/>
      <c r="AW1905"/>
      <c r="BJ1905"/>
      <c r="BY1905"/>
      <c r="BZ1905"/>
    </row>
    <row r="1906" spans="1:78" x14ac:dyDescent="0.35">
      <c r="A1906" s="1"/>
      <c r="V1906"/>
      <c r="AG1906"/>
      <c r="AN1906"/>
      <c r="AR1906"/>
      <c r="AW1906"/>
      <c r="BJ1906"/>
      <c r="BY1906"/>
      <c r="BZ1906"/>
    </row>
    <row r="1907" spans="1:78" x14ac:dyDescent="0.35">
      <c r="A1907" s="1"/>
      <c r="V1907"/>
      <c r="AG1907"/>
      <c r="AN1907"/>
      <c r="AR1907"/>
      <c r="AW1907"/>
      <c r="BJ1907"/>
      <c r="BY1907"/>
      <c r="BZ1907"/>
    </row>
    <row r="1908" spans="1:78" x14ac:dyDescent="0.35">
      <c r="A1908" s="1"/>
      <c r="V1908"/>
      <c r="AG1908"/>
      <c r="AN1908"/>
      <c r="AR1908"/>
      <c r="AW1908"/>
      <c r="BJ1908"/>
      <c r="BY1908"/>
      <c r="BZ1908"/>
    </row>
    <row r="1909" spans="1:78" x14ac:dyDescent="0.35">
      <c r="A1909" s="1"/>
      <c r="V1909"/>
      <c r="AG1909"/>
      <c r="AN1909"/>
      <c r="AR1909"/>
      <c r="AW1909"/>
      <c r="BJ1909"/>
      <c r="BY1909"/>
      <c r="BZ1909"/>
    </row>
    <row r="1910" spans="1:78" x14ac:dyDescent="0.35">
      <c r="A1910" s="1"/>
      <c r="V1910"/>
      <c r="AG1910"/>
      <c r="AN1910"/>
      <c r="AR1910"/>
      <c r="AW1910"/>
      <c r="BJ1910"/>
      <c r="BY1910"/>
      <c r="BZ1910"/>
    </row>
    <row r="1911" spans="1:78" x14ac:dyDescent="0.35">
      <c r="A1911" s="1"/>
      <c r="V1911"/>
      <c r="AG1911"/>
      <c r="AN1911"/>
      <c r="AR1911"/>
      <c r="AW1911"/>
      <c r="BJ1911"/>
      <c r="BY1911"/>
      <c r="BZ1911"/>
    </row>
    <row r="1912" spans="1:78" x14ac:dyDescent="0.35">
      <c r="A1912" s="1"/>
      <c r="V1912"/>
      <c r="AG1912"/>
      <c r="AN1912"/>
      <c r="AR1912"/>
      <c r="AW1912"/>
      <c r="BJ1912"/>
      <c r="BY1912"/>
      <c r="BZ1912"/>
    </row>
    <row r="1913" spans="1:78" x14ac:dyDescent="0.35">
      <c r="A1913" s="1"/>
      <c r="V1913"/>
      <c r="AG1913"/>
      <c r="AN1913"/>
      <c r="AR1913"/>
      <c r="AW1913"/>
      <c r="BJ1913"/>
      <c r="BY1913"/>
      <c r="BZ1913"/>
    </row>
    <row r="1914" spans="1:78" x14ac:dyDescent="0.35">
      <c r="A1914" s="1"/>
      <c r="V1914"/>
      <c r="AG1914"/>
      <c r="AN1914"/>
      <c r="AR1914"/>
      <c r="AW1914"/>
      <c r="BJ1914"/>
      <c r="BY1914"/>
      <c r="BZ1914"/>
    </row>
    <row r="1915" spans="1:78" x14ac:dyDescent="0.35">
      <c r="A1915" s="1"/>
      <c r="V1915"/>
      <c r="AG1915"/>
      <c r="AN1915"/>
      <c r="AR1915"/>
      <c r="AW1915"/>
      <c r="BJ1915"/>
      <c r="BY1915"/>
      <c r="BZ1915"/>
    </row>
    <row r="1916" spans="1:78" x14ac:dyDescent="0.35">
      <c r="A1916" s="1"/>
      <c r="V1916"/>
      <c r="AG1916"/>
      <c r="AN1916"/>
      <c r="AR1916"/>
      <c r="AW1916"/>
      <c r="BJ1916"/>
      <c r="BY1916"/>
      <c r="BZ1916"/>
    </row>
    <row r="1917" spans="1:78" x14ac:dyDescent="0.35">
      <c r="A1917" s="1"/>
      <c r="V1917"/>
      <c r="AG1917"/>
      <c r="AN1917"/>
      <c r="AR1917"/>
      <c r="AW1917"/>
      <c r="BJ1917"/>
      <c r="BY1917"/>
      <c r="BZ1917"/>
    </row>
    <row r="1918" spans="1:78" x14ac:dyDescent="0.35">
      <c r="A1918" s="1"/>
      <c r="V1918"/>
      <c r="AG1918"/>
      <c r="AN1918"/>
      <c r="AR1918"/>
      <c r="AW1918"/>
      <c r="BJ1918"/>
      <c r="BY1918"/>
      <c r="BZ1918"/>
    </row>
    <row r="1919" spans="1:78" x14ac:dyDescent="0.35">
      <c r="A1919" s="1"/>
      <c r="V1919"/>
      <c r="AG1919"/>
      <c r="AN1919"/>
      <c r="AR1919"/>
      <c r="AW1919"/>
      <c r="BJ1919"/>
      <c r="BY1919"/>
      <c r="BZ1919"/>
    </row>
    <row r="1920" spans="1:78" x14ac:dyDescent="0.35">
      <c r="A1920" s="1"/>
      <c r="V1920"/>
      <c r="AG1920"/>
      <c r="AN1920"/>
      <c r="AR1920"/>
      <c r="AW1920"/>
      <c r="BJ1920"/>
      <c r="BY1920"/>
      <c r="BZ1920"/>
    </row>
    <row r="1921" spans="1:78" x14ac:dyDescent="0.35">
      <c r="A1921" s="1"/>
      <c r="V1921"/>
      <c r="AG1921"/>
      <c r="AN1921"/>
      <c r="AR1921"/>
      <c r="AW1921"/>
      <c r="BJ1921"/>
      <c r="BY1921"/>
      <c r="BZ1921"/>
    </row>
    <row r="1922" spans="1:78" x14ac:dyDescent="0.35">
      <c r="A1922" s="1"/>
      <c r="V1922"/>
      <c r="AG1922"/>
      <c r="AN1922"/>
      <c r="AR1922"/>
      <c r="AW1922"/>
      <c r="BJ1922"/>
      <c r="BY1922"/>
      <c r="BZ1922"/>
    </row>
    <row r="1923" spans="1:78" x14ac:dyDescent="0.35">
      <c r="A1923" s="1"/>
      <c r="V1923"/>
      <c r="AG1923"/>
      <c r="AN1923"/>
      <c r="AR1923"/>
      <c r="AW1923"/>
      <c r="BJ1923"/>
      <c r="BY1923"/>
      <c r="BZ1923"/>
    </row>
    <row r="1924" spans="1:78" x14ac:dyDescent="0.35">
      <c r="A1924" s="1"/>
      <c r="V1924"/>
      <c r="AG1924"/>
      <c r="AN1924"/>
      <c r="AR1924"/>
      <c r="AW1924"/>
      <c r="BJ1924"/>
      <c r="BY1924"/>
      <c r="BZ1924"/>
    </row>
    <row r="1925" spans="1:78" x14ac:dyDescent="0.35">
      <c r="A1925" s="1"/>
      <c r="V1925"/>
      <c r="AG1925"/>
      <c r="AN1925"/>
      <c r="AR1925"/>
      <c r="AW1925"/>
      <c r="BJ1925"/>
      <c r="BY1925"/>
      <c r="BZ1925"/>
    </row>
    <row r="1926" spans="1:78" x14ac:dyDescent="0.35">
      <c r="A1926" s="1"/>
      <c r="V1926"/>
      <c r="AG1926"/>
      <c r="AN1926"/>
      <c r="AR1926"/>
      <c r="AW1926"/>
      <c r="BJ1926"/>
      <c r="BY1926"/>
      <c r="BZ1926"/>
    </row>
    <row r="1927" spans="1:78" x14ac:dyDescent="0.35">
      <c r="A1927" s="1"/>
      <c r="V1927"/>
      <c r="AG1927"/>
      <c r="AN1927"/>
      <c r="AR1927"/>
      <c r="AW1927"/>
      <c r="BJ1927"/>
      <c r="BY1927"/>
      <c r="BZ1927"/>
    </row>
    <row r="1928" spans="1:78" x14ac:dyDescent="0.35">
      <c r="A1928" s="1"/>
      <c r="V1928"/>
      <c r="AG1928"/>
      <c r="AN1928"/>
      <c r="AR1928"/>
      <c r="AW1928"/>
      <c r="BJ1928"/>
      <c r="BY1928"/>
      <c r="BZ1928"/>
    </row>
    <row r="1929" spans="1:78" x14ac:dyDescent="0.35">
      <c r="A1929" s="1"/>
      <c r="V1929"/>
      <c r="AG1929"/>
      <c r="AN1929"/>
      <c r="AR1929"/>
      <c r="AW1929"/>
      <c r="BJ1929"/>
      <c r="BY1929"/>
      <c r="BZ1929"/>
    </row>
    <row r="1930" spans="1:78" x14ac:dyDescent="0.35">
      <c r="A1930" s="1"/>
      <c r="V1930"/>
      <c r="AG1930"/>
      <c r="AN1930"/>
      <c r="AR1930"/>
      <c r="AW1930"/>
      <c r="BJ1930"/>
      <c r="BY1930"/>
      <c r="BZ1930"/>
    </row>
    <row r="1931" spans="1:78" x14ac:dyDescent="0.35">
      <c r="A1931" s="1"/>
      <c r="V1931"/>
      <c r="AG1931"/>
      <c r="AN1931"/>
      <c r="AR1931"/>
      <c r="AW1931"/>
      <c r="BJ1931"/>
      <c r="BY1931"/>
      <c r="BZ1931"/>
    </row>
    <row r="1932" spans="1:78" x14ac:dyDescent="0.35">
      <c r="A1932" s="1"/>
      <c r="V1932"/>
      <c r="AG1932"/>
      <c r="AN1932"/>
      <c r="AR1932"/>
      <c r="AW1932"/>
      <c r="BJ1932"/>
      <c r="BY1932"/>
      <c r="BZ1932"/>
    </row>
    <row r="1933" spans="1:78" x14ac:dyDescent="0.35">
      <c r="A1933" s="1"/>
      <c r="V1933"/>
      <c r="AG1933"/>
      <c r="AN1933"/>
      <c r="AR1933"/>
      <c r="AW1933"/>
      <c r="BJ1933"/>
      <c r="BY1933"/>
      <c r="BZ1933"/>
    </row>
    <row r="1934" spans="1:78" x14ac:dyDescent="0.35">
      <c r="A1934" s="1"/>
      <c r="V1934"/>
      <c r="AG1934"/>
      <c r="AN1934"/>
      <c r="AR1934"/>
      <c r="AW1934"/>
      <c r="BJ1934"/>
      <c r="BY1934"/>
      <c r="BZ1934"/>
    </row>
    <row r="1935" spans="1:78" x14ac:dyDescent="0.35">
      <c r="A1935" s="1"/>
      <c r="V1935"/>
      <c r="AG1935"/>
      <c r="AN1935"/>
      <c r="AR1935"/>
      <c r="AW1935"/>
      <c r="BJ1935"/>
      <c r="BY1935"/>
      <c r="BZ1935"/>
    </row>
    <row r="1936" spans="1:78" x14ac:dyDescent="0.35">
      <c r="A1936" s="1"/>
      <c r="V1936"/>
      <c r="AG1936"/>
      <c r="AN1936"/>
      <c r="AR1936"/>
      <c r="AW1936"/>
      <c r="BJ1936"/>
      <c r="BY1936"/>
      <c r="BZ1936"/>
    </row>
    <row r="1937" spans="1:78" x14ac:dyDescent="0.35">
      <c r="A1937" s="1"/>
      <c r="V1937"/>
      <c r="AG1937"/>
      <c r="AN1937"/>
      <c r="AR1937"/>
      <c r="AW1937"/>
      <c r="BJ1937"/>
      <c r="BY1937"/>
      <c r="BZ1937"/>
    </row>
    <row r="1938" spans="1:78" x14ac:dyDescent="0.35">
      <c r="A1938" s="1"/>
      <c r="V1938"/>
      <c r="AG1938"/>
      <c r="AN1938"/>
      <c r="AR1938"/>
      <c r="AW1938"/>
      <c r="BJ1938"/>
      <c r="BY1938"/>
      <c r="BZ1938"/>
    </row>
    <row r="1939" spans="1:78" x14ac:dyDescent="0.35">
      <c r="A1939" s="1"/>
      <c r="V1939"/>
      <c r="AG1939"/>
      <c r="AN1939"/>
      <c r="AR1939"/>
      <c r="AW1939"/>
      <c r="BJ1939"/>
      <c r="BY1939"/>
      <c r="BZ1939"/>
    </row>
    <row r="1940" spans="1:78" x14ac:dyDescent="0.35">
      <c r="A1940" s="1"/>
      <c r="V1940"/>
      <c r="AG1940"/>
      <c r="AN1940"/>
      <c r="AR1940"/>
      <c r="AW1940"/>
      <c r="BJ1940"/>
      <c r="BY1940"/>
      <c r="BZ1940"/>
    </row>
    <row r="1941" spans="1:78" x14ac:dyDescent="0.35">
      <c r="A1941" s="1"/>
      <c r="V1941"/>
      <c r="AG1941"/>
      <c r="AN1941"/>
      <c r="AR1941"/>
      <c r="AW1941"/>
      <c r="BJ1941"/>
      <c r="BY1941"/>
      <c r="BZ1941"/>
    </row>
    <row r="1942" spans="1:78" x14ac:dyDescent="0.35">
      <c r="A1942" s="1"/>
      <c r="V1942"/>
      <c r="AG1942"/>
      <c r="AN1942"/>
      <c r="AR1942"/>
      <c r="AW1942"/>
      <c r="BJ1942"/>
      <c r="BY1942"/>
      <c r="BZ1942"/>
    </row>
    <row r="1943" spans="1:78" x14ac:dyDescent="0.35">
      <c r="A1943" s="1"/>
      <c r="V1943"/>
      <c r="AG1943"/>
      <c r="AN1943"/>
      <c r="AR1943"/>
      <c r="AW1943"/>
      <c r="BJ1943"/>
      <c r="BY1943"/>
      <c r="BZ1943"/>
    </row>
    <row r="1944" spans="1:78" x14ac:dyDescent="0.35">
      <c r="A1944" s="1"/>
      <c r="V1944"/>
      <c r="AG1944"/>
      <c r="AN1944"/>
      <c r="AR1944"/>
      <c r="AW1944"/>
      <c r="BJ1944"/>
      <c r="BY1944"/>
      <c r="BZ1944"/>
    </row>
    <row r="1945" spans="1:78" x14ac:dyDescent="0.35">
      <c r="A1945" s="1"/>
      <c r="V1945"/>
      <c r="AG1945"/>
      <c r="AN1945"/>
      <c r="AR1945"/>
      <c r="AW1945"/>
      <c r="BJ1945"/>
      <c r="BY1945"/>
      <c r="BZ1945"/>
    </row>
    <row r="1946" spans="1:78" x14ac:dyDescent="0.35">
      <c r="A1946" s="1"/>
      <c r="V1946"/>
      <c r="AG1946"/>
      <c r="AN1946"/>
      <c r="AR1946"/>
      <c r="AW1946"/>
      <c r="BJ1946"/>
      <c r="BY1946"/>
      <c r="BZ1946"/>
    </row>
    <row r="1947" spans="1:78" x14ac:dyDescent="0.35">
      <c r="A1947" s="1"/>
      <c r="V1947"/>
      <c r="AG1947"/>
      <c r="AN1947"/>
      <c r="AR1947"/>
      <c r="AW1947"/>
      <c r="BJ1947"/>
      <c r="BY1947"/>
      <c r="BZ1947"/>
    </row>
    <row r="1948" spans="1:78" x14ac:dyDescent="0.35">
      <c r="A1948" s="1"/>
      <c r="V1948"/>
      <c r="AG1948"/>
      <c r="AN1948"/>
      <c r="AR1948"/>
      <c r="AW1948"/>
      <c r="BJ1948"/>
      <c r="BY1948"/>
      <c r="BZ1948"/>
    </row>
    <row r="1949" spans="1:78" x14ac:dyDescent="0.35">
      <c r="A1949" s="1"/>
      <c r="V1949"/>
      <c r="AG1949"/>
      <c r="AN1949"/>
      <c r="AR1949"/>
      <c r="AW1949"/>
      <c r="BJ1949"/>
      <c r="BY1949"/>
      <c r="BZ1949"/>
    </row>
    <row r="1950" spans="1:78" x14ac:dyDescent="0.35">
      <c r="A1950" s="1"/>
      <c r="V1950"/>
      <c r="AG1950"/>
      <c r="AN1950"/>
      <c r="AR1950"/>
      <c r="AW1950"/>
      <c r="BJ1950"/>
      <c r="BY1950"/>
      <c r="BZ1950"/>
    </row>
    <row r="1951" spans="1:78" x14ac:dyDescent="0.35">
      <c r="A1951" s="1"/>
      <c r="V1951"/>
      <c r="AG1951"/>
      <c r="AN1951"/>
      <c r="AR1951"/>
      <c r="AW1951"/>
      <c r="BJ1951"/>
      <c r="BY1951"/>
      <c r="BZ1951"/>
    </row>
    <row r="1952" spans="1:78" x14ac:dyDescent="0.35">
      <c r="A1952" s="1"/>
      <c r="V1952"/>
      <c r="AG1952"/>
      <c r="AN1952"/>
      <c r="AR1952"/>
      <c r="AW1952"/>
      <c r="BJ1952"/>
      <c r="BY1952"/>
      <c r="BZ1952"/>
    </row>
    <row r="1953" spans="1:78" x14ac:dyDescent="0.35">
      <c r="A1953" s="1"/>
      <c r="V1953"/>
      <c r="AG1953"/>
      <c r="AN1953"/>
      <c r="AR1953"/>
      <c r="AW1953"/>
      <c r="BJ1953"/>
      <c r="BY1953"/>
      <c r="BZ1953"/>
    </row>
    <row r="1954" spans="1:78" x14ac:dyDescent="0.35">
      <c r="A1954" s="1"/>
      <c r="V1954"/>
      <c r="AG1954"/>
      <c r="AN1954"/>
      <c r="AR1954"/>
      <c r="AW1954"/>
      <c r="BJ1954"/>
      <c r="BY1954"/>
      <c r="BZ1954"/>
    </row>
    <row r="1955" spans="1:78" x14ac:dyDescent="0.35">
      <c r="A1955" s="1"/>
      <c r="V1955"/>
      <c r="AG1955"/>
      <c r="AN1955"/>
      <c r="AR1955"/>
      <c r="AW1955"/>
      <c r="BJ1955"/>
      <c r="BY1955"/>
      <c r="BZ1955"/>
    </row>
    <row r="1956" spans="1:78" x14ac:dyDescent="0.35">
      <c r="A1956" s="1"/>
      <c r="V1956"/>
      <c r="AG1956"/>
      <c r="AN1956"/>
      <c r="AR1956"/>
      <c r="AW1956"/>
      <c r="BJ1956"/>
      <c r="BY1956"/>
      <c r="BZ1956"/>
    </row>
    <row r="1957" spans="1:78" x14ac:dyDescent="0.35">
      <c r="A1957" s="1"/>
      <c r="V1957"/>
      <c r="AG1957"/>
      <c r="AN1957"/>
      <c r="AR1957"/>
      <c r="AW1957"/>
      <c r="BJ1957"/>
      <c r="BY1957"/>
      <c r="BZ1957"/>
    </row>
    <row r="1958" spans="1:78" x14ac:dyDescent="0.35">
      <c r="A1958" s="1"/>
      <c r="V1958"/>
      <c r="AG1958"/>
      <c r="AN1958"/>
      <c r="AR1958"/>
      <c r="AW1958"/>
      <c r="BJ1958"/>
      <c r="BY1958"/>
      <c r="BZ1958"/>
    </row>
    <row r="1959" spans="1:78" x14ac:dyDescent="0.35">
      <c r="A1959" s="1"/>
      <c r="V1959"/>
      <c r="AG1959"/>
      <c r="AN1959"/>
      <c r="AR1959"/>
      <c r="AW1959"/>
      <c r="BJ1959"/>
      <c r="BY1959"/>
      <c r="BZ1959"/>
    </row>
    <row r="1960" spans="1:78" x14ac:dyDescent="0.35">
      <c r="A1960" s="1"/>
      <c r="V1960"/>
      <c r="AG1960"/>
      <c r="AN1960"/>
      <c r="AR1960"/>
      <c r="AW1960"/>
      <c r="BJ1960"/>
      <c r="BY1960"/>
      <c r="BZ1960"/>
    </row>
    <row r="1961" spans="1:78" x14ac:dyDescent="0.35">
      <c r="A1961" s="1"/>
      <c r="V1961"/>
      <c r="AG1961"/>
      <c r="AN1961"/>
      <c r="AR1961"/>
      <c r="AW1961"/>
      <c r="BJ1961"/>
      <c r="BY1961"/>
      <c r="BZ1961"/>
    </row>
    <row r="1962" spans="1:78" x14ac:dyDescent="0.35">
      <c r="A1962" s="1"/>
      <c r="V1962"/>
      <c r="AG1962"/>
      <c r="AN1962"/>
      <c r="AR1962"/>
      <c r="AW1962"/>
      <c r="BJ1962"/>
      <c r="BY1962"/>
      <c r="BZ1962"/>
    </row>
    <row r="1963" spans="1:78" x14ac:dyDescent="0.35">
      <c r="A1963" s="1"/>
      <c r="V1963"/>
      <c r="AG1963"/>
      <c r="AN1963"/>
      <c r="AR1963"/>
      <c r="AW1963"/>
      <c r="BJ1963"/>
      <c r="BY1963"/>
      <c r="BZ1963"/>
    </row>
    <row r="1964" spans="1:78" x14ac:dyDescent="0.35">
      <c r="A1964" s="1"/>
      <c r="V1964"/>
      <c r="AG1964"/>
      <c r="AN1964"/>
      <c r="AR1964"/>
      <c r="AW1964"/>
      <c r="BJ1964"/>
      <c r="BY1964"/>
      <c r="BZ1964"/>
    </row>
    <row r="1965" spans="1:78" x14ac:dyDescent="0.35">
      <c r="A1965" s="1"/>
      <c r="V1965"/>
      <c r="AG1965"/>
      <c r="AN1965"/>
      <c r="AR1965"/>
      <c r="AW1965"/>
      <c r="BJ1965"/>
      <c r="BY1965"/>
      <c r="BZ1965"/>
    </row>
    <row r="1966" spans="1:78" x14ac:dyDescent="0.35">
      <c r="A1966" s="1"/>
      <c r="V1966"/>
      <c r="AG1966"/>
      <c r="AN1966"/>
      <c r="AR1966"/>
      <c r="AW1966"/>
      <c r="BJ1966"/>
      <c r="BY1966"/>
      <c r="BZ1966"/>
    </row>
    <row r="1967" spans="1:78" x14ac:dyDescent="0.35">
      <c r="A1967" s="1"/>
      <c r="V1967"/>
      <c r="AG1967"/>
      <c r="AN1967"/>
      <c r="AR1967"/>
      <c r="AW1967"/>
      <c r="BJ1967"/>
      <c r="BY1967"/>
      <c r="BZ1967"/>
    </row>
    <row r="1968" spans="1:78" x14ac:dyDescent="0.35">
      <c r="A1968" s="1"/>
      <c r="V1968"/>
      <c r="AG1968"/>
      <c r="AN1968"/>
      <c r="AR1968"/>
      <c r="AW1968"/>
      <c r="BJ1968"/>
      <c r="BY1968"/>
      <c r="BZ1968"/>
    </row>
    <row r="1969" spans="1:78" x14ac:dyDescent="0.35">
      <c r="A1969" s="1"/>
      <c r="V1969"/>
      <c r="AG1969"/>
      <c r="AN1969"/>
      <c r="AR1969"/>
      <c r="AW1969"/>
      <c r="BJ1969"/>
      <c r="BY1969"/>
      <c r="BZ1969"/>
    </row>
    <row r="1970" spans="1:78" x14ac:dyDescent="0.35">
      <c r="A1970" s="1"/>
      <c r="V1970"/>
      <c r="AG1970"/>
      <c r="AN1970"/>
      <c r="AR1970"/>
      <c r="AW1970"/>
      <c r="BJ1970"/>
      <c r="BY1970"/>
      <c r="BZ1970"/>
    </row>
    <row r="1971" spans="1:78" x14ac:dyDescent="0.35">
      <c r="A1971" s="1"/>
      <c r="V1971"/>
      <c r="AG1971"/>
      <c r="AN1971"/>
      <c r="AR1971"/>
      <c r="AW1971"/>
      <c r="BJ1971"/>
      <c r="BY1971"/>
      <c r="BZ1971"/>
    </row>
    <row r="1972" spans="1:78" x14ac:dyDescent="0.35">
      <c r="A1972" s="1"/>
      <c r="V1972"/>
      <c r="AG1972"/>
      <c r="AN1972"/>
      <c r="AR1972"/>
      <c r="AW1972"/>
      <c r="BJ1972"/>
      <c r="BY1972"/>
      <c r="BZ1972"/>
    </row>
    <row r="1973" spans="1:78" x14ac:dyDescent="0.35">
      <c r="A1973" s="1"/>
      <c r="V1973"/>
      <c r="AG1973"/>
      <c r="AN1973"/>
      <c r="AR1973"/>
      <c r="AW1973"/>
      <c r="BJ1973"/>
      <c r="BY1973"/>
      <c r="BZ1973"/>
    </row>
    <row r="1974" spans="1:78" x14ac:dyDescent="0.35">
      <c r="A1974" s="1"/>
      <c r="V1974"/>
      <c r="AG1974"/>
      <c r="AN1974"/>
      <c r="AR1974"/>
      <c r="AW1974"/>
      <c r="BJ1974"/>
      <c r="BY1974"/>
      <c r="BZ1974"/>
    </row>
    <row r="1975" spans="1:78" x14ac:dyDescent="0.35">
      <c r="A1975" s="1"/>
      <c r="V1975"/>
      <c r="AG1975"/>
      <c r="AN1975"/>
      <c r="AR1975"/>
      <c r="AW1975"/>
      <c r="BJ1975"/>
      <c r="BY1975"/>
      <c r="BZ1975"/>
    </row>
    <row r="1976" spans="1:78" x14ac:dyDescent="0.35">
      <c r="A1976" s="1"/>
      <c r="V1976"/>
      <c r="AG1976"/>
      <c r="AN1976"/>
      <c r="AR1976"/>
      <c r="AW1976"/>
      <c r="BJ1976"/>
      <c r="BY1976"/>
      <c r="BZ1976"/>
    </row>
    <row r="1977" spans="1:78" x14ac:dyDescent="0.35">
      <c r="A1977" s="1"/>
      <c r="V1977"/>
      <c r="AG1977"/>
      <c r="AN1977"/>
      <c r="AR1977"/>
      <c r="AW1977"/>
      <c r="BJ1977"/>
      <c r="BY1977"/>
      <c r="BZ1977"/>
    </row>
    <row r="1978" spans="1:78" x14ac:dyDescent="0.35">
      <c r="A1978" s="1"/>
      <c r="V1978"/>
      <c r="AG1978"/>
      <c r="AN1978"/>
      <c r="AR1978"/>
      <c r="AW1978"/>
      <c r="BJ1978"/>
      <c r="BY1978"/>
      <c r="BZ1978"/>
    </row>
    <row r="1979" spans="1:78" x14ac:dyDescent="0.35">
      <c r="A1979" s="1"/>
      <c r="V1979"/>
      <c r="AG1979"/>
      <c r="AN1979"/>
      <c r="AR1979"/>
      <c r="AW1979"/>
      <c r="BJ1979"/>
      <c r="BY1979"/>
      <c r="BZ1979"/>
    </row>
    <row r="1980" spans="1:78" x14ac:dyDescent="0.35">
      <c r="A1980" s="1"/>
      <c r="V1980"/>
      <c r="AG1980"/>
      <c r="AN1980"/>
      <c r="AR1980"/>
      <c r="AW1980"/>
      <c r="BJ1980"/>
      <c r="BY1980"/>
      <c r="BZ1980"/>
    </row>
    <row r="1981" spans="1:78" x14ac:dyDescent="0.35">
      <c r="A1981" s="1"/>
      <c r="V1981"/>
      <c r="AG1981"/>
      <c r="AN1981"/>
      <c r="AR1981"/>
      <c r="AW1981"/>
      <c r="BJ1981"/>
      <c r="BY1981"/>
      <c r="BZ1981"/>
    </row>
    <row r="1982" spans="1:78" x14ac:dyDescent="0.35">
      <c r="A1982" s="1"/>
      <c r="V1982"/>
      <c r="AG1982"/>
      <c r="AN1982"/>
      <c r="AR1982"/>
      <c r="AW1982"/>
      <c r="BJ1982"/>
      <c r="BY1982"/>
      <c r="BZ1982"/>
    </row>
    <row r="1983" spans="1:78" x14ac:dyDescent="0.35">
      <c r="A1983" s="1"/>
      <c r="V1983"/>
      <c r="AG1983"/>
      <c r="AN1983"/>
      <c r="AR1983"/>
      <c r="AW1983"/>
      <c r="BJ1983"/>
      <c r="BY1983"/>
      <c r="BZ1983"/>
    </row>
    <row r="1984" spans="1:78" x14ac:dyDescent="0.35">
      <c r="A1984" s="1"/>
      <c r="V1984"/>
      <c r="AG1984"/>
      <c r="AN1984"/>
      <c r="AR1984"/>
      <c r="AW1984"/>
      <c r="BJ1984"/>
      <c r="BY1984"/>
      <c r="BZ1984"/>
    </row>
    <row r="1985" spans="1:78" x14ac:dyDescent="0.35">
      <c r="A1985" s="1"/>
      <c r="V1985"/>
      <c r="AG1985"/>
      <c r="AN1985"/>
      <c r="AR1985"/>
      <c r="AW1985"/>
      <c r="BJ1985"/>
      <c r="BY1985"/>
      <c r="BZ1985"/>
    </row>
    <row r="1986" spans="1:78" x14ac:dyDescent="0.35">
      <c r="A1986" s="1"/>
      <c r="V1986"/>
      <c r="AG1986"/>
      <c r="AN1986"/>
      <c r="AR1986"/>
      <c r="AW1986"/>
      <c r="BJ1986"/>
      <c r="BY1986"/>
      <c r="BZ1986"/>
    </row>
    <row r="1987" spans="1:78" x14ac:dyDescent="0.35">
      <c r="A1987" s="1"/>
      <c r="V1987"/>
      <c r="AG1987"/>
      <c r="AN1987"/>
      <c r="AR1987"/>
      <c r="AW1987"/>
      <c r="BJ1987"/>
      <c r="BY1987"/>
      <c r="BZ1987"/>
    </row>
    <row r="1988" spans="1:78" x14ac:dyDescent="0.35">
      <c r="A1988" s="1"/>
      <c r="V1988"/>
      <c r="AG1988"/>
      <c r="AN1988"/>
      <c r="AR1988"/>
      <c r="AW1988"/>
      <c r="BJ1988"/>
      <c r="BY1988"/>
      <c r="BZ1988"/>
    </row>
    <row r="1989" spans="1:78" x14ac:dyDescent="0.35">
      <c r="A1989" s="1"/>
      <c r="V1989"/>
      <c r="AG1989"/>
      <c r="AN1989"/>
      <c r="AR1989"/>
      <c r="AW1989"/>
      <c r="BJ1989"/>
      <c r="BY1989"/>
      <c r="BZ1989"/>
    </row>
    <row r="1990" spans="1:78" x14ac:dyDescent="0.35">
      <c r="A1990" s="1"/>
      <c r="V1990"/>
      <c r="AG1990"/>
      <c r="AN1990"/>
      <c r="AR1990"/>
      <c r="AW1990"/>
      <c r="BJ1990"/>
      <c r="BY1990"/>
      <c r="BZ1990"/>
    </row>
    <row r="1991" spans="1:78" x14ac:dyDescent="0.35">
      <c r="A1991" s="1"/>
      <c r="V1991"/>
      <c r="AG1991"/>
      <c r="AN1991"/>
      <c r="AR1991"/>
      <c r="AW1991"/>
      <c r="BJ1991"/>
      <c r="BY1991"/>
      <c r="BZ1991"/>
    </row>
    <row r="1992" spans="1:78" x14ac:dyDescent="0.35">
      <c r="A1992" s="1"/>
      <c r="V1992"/>
      <c r="AG1992"/>
      <c r="AN1992"/>
      <c r="AR1992"/>
      <c r="AW1992"/>
      <c r="BJ1992"/>
      <c r="BY1992"/>
      <c r="BZ1992"/>
    </row>
    <row r="1993" spans="1:78" x14ac:dyDescent="0.35">
      <c r="A1993" s="1"/>
      <c r="V1993"/>
      <c r="AG1993"/>
      <c r="AN1993"/>
      <c r="AR1993"/>
      <c r="AW1993"/>
      <c r="BJ1993"/>
      <c r="BY1993"/>
      <c r="BZ1993"/>
    </row>
    <row r="1994" spans="1:78" x14ac:dyDescent="0.35">
      <c r="A1994" s="1"/>
      <c r="V1994"/>
      <c r="AG1994"/>
      <c r="AN1994"/>
      <c r="AR1994"/>
      <c r="AW1994"/>
      <c r="BJ1994"/>
      <c r="BY1994"/>
      <c r="BZ1994"/>
    </row>
    <row r="1995" spans="1:78" x14ac:dyDescent="0.35">
      <c r="A1995" s="1"/>
      <c r="V1995"/>
      <c r="AG1995"/>
      <c r="AN1995"/>
      <c r="AR1995"/>
      <c r="AW1995"/>
      <c r="BJ1995"/>
      <c r="BY1995"/>
      <c r="BZ1995"/>
    </row>
    <row r="1996" spans="1:78" x14ac:dyDescent="0.35">
      <c r="A1996" s="1"/>
      <c r="V1996"/>
      <c r="AG1996"/>
      <c r="AN1996"/>
      <c r="AR1996"/>
      <c r="AW1996"/>
      <c r="BJ1996"/>
      <c r="BY1996"/>
      <c r="BZ1996"/>
    </row>
    <row r="1997" spans="1:78" x14ac:dyDescent="0.35">
      <c r="A1997" s="1"/>
      <c r="V1997"/>
      <c r="AG1997"/>
      <c r="AN1997"/>
      <c r="AR1997"/>
      <c r="AW1997"/>
      <c r="BJ1997"/>
      <c r="BY1997"/>
      <c r="BZ1997"/>
    </row>
    <row r="1998" spans="1:78" x14ac:dyDescent="0.35">
      <c r="A1998" s="1"/>
      <c r="V1998"/>
      <c r="AG1998"/>
      <c r="AN1998"/>
      <c r="AR1998"/>
      <c r="AW1998"/>
      <c r="BJ1998"/>
      <c r="BY1998"/>
      <c r="BZ1998"/>
    </row>
    <row r="1999" spans="1:78" x14ac:dyDescent="0.35">
      <c r="A1999" s="1"/>
      <c r="V1999"/>
      <c r="AG1999"/>
      <c r="AN1999"/>
      <c r="AR1999"/>
      <c r="AW1999"/>
      <c r="BJ1999"/>
      <c r="BY1999"/>
      <c r="BZ1999"/>
    </row>
    <row r="2000" spans="1:78" x14ac:dyDescent="0.35">
      <c r="A2000" s="1"/>
      <c r="V2000"/>
      <c r="AG2000"/>
      <c r="AN2000"/>
      <c r="AR2000"/>
      <c r="AW2000"/>
      <c r="BJ2000"/>
      <c r="BY2000"/>
      <c r="BZ2000"/>
    </row>
    <row r="2001" spans="1:78" x14ac:dyDescent="0.35">
      <c r="A2001" s="1"/>
      <c r="V2001"/>
      <c r="AG2001"/>
      <c r="AN2001"/>
      <c r="AR2001"/>
      <c r="AW2001"/>
      <c r="BJ2001"/>
      <c r="BY2001"/>
      <c r="BZ2001"/>
    </row>
    <row r="2002" spans="1:78" x14ac:dyDescent="0.35">
      <c r="A2002" s="1"/>
      <c r="V2002"/>
      <c r="AG2002"/>
      <c r="AN2002"/>
      <c r="AR2002"/>
      <c r="AW2002"/>
      <c r="BJ2002"/>
      <c r="BY2002"/>
      <c r="BZ2002"/>
    </row>
    <row r="2003" spans="1:78" x14ac:dyDescent="0.35">
      <c r="A2003" s="1"/>
      <c r="V2003"/>
      <c r="AG2003"/>
      <c r="AN2003"/>
      <c r="AR2003"/>
      <c r="AW2003"/>
      <c r="BJ2003"/>
      <c r="BY2003"/>
      <c r="BZ2003"/>
    </row>
    <row r="2004" spans="1:78" x14ac:dyDescent="0.35">
      <c r="A2004" s="1"/>
      <c r="V2004"/>
      <c r="AG2004"/>
      <c r="AN2004"/>
      <c r="AR2004"/>
      <c r="AW2004"/>
      <c r="BJ2004"/>
      <c r="BY2004"/>
      <c r="BZ2004"/>
    </row>
    <row r="2005" spans="1:78" x14ac:dyDescent="0.35">
      <c r="A2005" s="1"/>
      <c r="V2005"/>
      <c r="AG2005"/>
      <c r="AN2005"/>
      <c r="AR2005"/>
      <c r="AW2005"/>
      <c r="BJ2005"/>
      <c r="BY2005"/>
      <c r="BZ2005"/>
    </row>
    <row r="2006" spans="1:78" x14ac:dyDescent="0.35">
      <c r="A2006" s="1"/>
      <c r="V2006"/>
      <c r="AG2006"/>
      <c r="AN2006"/>
      <c r="AR2006"/>
      <c r="AW2006"/>
      <c r="BJ2006"/>
      <c r="BY2006"/>
      <c r="BZ2006"/>
    </row>
    <row r="2007" spans="1:78" x14ac:dyDescent="0.35">
      <c r="A2007" s="1"/>
      <c r="V2007"/>
      <c r="AG2007"/>
      <c r="AN2007"/>
      <c r="AR2007"/>
      <c r="AW2007"/>
      <c r="BJ2007"/>
      <c r="BY2007"/>
      <c r="BZ2007"/>
    </row>
    <row r="2008" spans="1:78" x14ac:dyDescent="0.35">
      <c r="A2008" s="1"/>
      <c r="V2008"/>
      <c r="AG2008"/>
      <c r="AN2008"/>
      <c r="AR2008"/>
      <c r="AW2008"/>
      <c r="BJ2008"/>
      <c r="BY2008"/>
      <c r="BZ2008"/>
    </row>
    <row r="2009" spans="1:78" x14ac:dyDescent="0.35">
      <c r="A2009" s="1"/>
      <c r="V2009"/>
      <c r="AG2009"/>
      <c r="AN2009"/>
      <c r="AR2009"/>
      <c r="AW2009"/>
      <c r="BJ2009"/>
      <c r="BY2009"/>
      <c r="BZ2009"/>
    </row>
    <row r="2010" spans="1:78" x14ac:dyDescent="0.35">
      <c r="A2010" s="1"/>
      <c r="V2010"/>
      <c r="AG2010"/>
      <c r="AN2010"/>
      <c r="AR2010"/>
      <c r="AW2010"/>
      <c r="BJ2010"/>
      <c r="BY2010"/>
      <c r="BZ2010"/>
    </row>
    <row r="2011" spans="1:78" x14ac:dyDescent="0.35">
      <c r="A2011" s="1"/>
      <c r="V2011"/>
      <c r="AG2011"/>
      <c r="AN2011"/>
      <c r="AR2011"/>
      <c r="AW2011"/>
      <c r="BJ2011"/>
      <c r="BY2011"/>
      <c r="BZ2011"/>
    </row>
    <row r="2012" spans="1:78" x14ac:dyDescent="0.35">
      <c r="A2012" s="1"/>
      <c r="V2012"/>
      <c r="AG2012"/>
      <c r="AN2012"/>
      <c r="AR2012"/>
      <c r="AW2012"/>
      <c r="BJ2012"/>
      <c r="BY2012"/>
      <c r="BZ2012"/>
    </row>
    <row r="2013" spans="1:78" x14ac:dyDescent="0.35">
      <c r="A2013" s="1"/>
      <c r="V2013"/>
      <c r="AG2013"/>
      <c r="AN2013"/>
      <c r="AR2013"/>
      <c r="AW2013"/>
      <c r="BJ2013"/>
      <c r="BY2013"/>
      <c r="BZ2013"/>
    </row>
    <row r="2014" spans="1:78" x14ac:dyDescent="0.35">
      <c r="A2014" s="1"/>
      <c r="V2014"/>
      <c r="AG2014"/>
      <c r="AN2014"/>
      <c r="AR2014"/>
      <c r="AW2014"/>
      <c r="BJ2014"/>
      <c r="BY2014"/>
      <c r="BZ2014"/>
    </row>
    <row r="2015" spans="1:78" x14ac:dyDescent="0.35">
      <c r="A2015" s="1"/>
      <c r="V2015"/>
      <c r="AG2015"/>
      <c r="AN2015"/>
      <c r="AR2015"/>
      <c r="AW2015"/>
      <c r="BJ2015"/>
      <c r="BY2015"/>
      <c r="BZ2015"/>
    </row>
    <row r="2016" spans="1:78" x14ac:dyDescent="0.35">
      <c r="A2016" s="1"/>
      <c r="V2016"/>
      <c r="AG2016"/>
      <c r="AN2016"/>
      <c r="AR2016"/>
      <c r="AW2016"/>
      <c r="BJ2016"/>
      <c r="BY2016"/>
      <c r="BZ2016"/>
    </row>
    <row r="2017" spans="1:78" x14ac:dyDescent="0.35">
      <c r="A2017" s="1"/>
      <c r="V2017"/>
      <c r="AG2017"/>
      <c r="AN2017"/>
      <c r="AR2017"/>
      <c r="AW2017"/>
      <c r="BJ2017"/>
      <c r="BY2017"/>
      <c r="BZ2017"/>
    </row>
    <row r="2018" spans="1:78" x14ac:dyDescent="0.35">
      <c r="A2018" s="1"/>
      <c r="V2018"/>
      <c r="AG2018"/>
      <c r="AN2018"/>
      <c r="AR2018"/>
      <c r="AW2018"/>
      <c r="BJ2018"/>
      <c r="BY2018"/>
      <c r="BZ2018"/>
    </row>
    <row r="2019" spans="1:78" x14ac:dyDescent="0.35">
      <c r="A2019" s="1"/>
      <c r="V2019"/>
      <c r="AG2019"/>
      <c r="AN2019"/>
      <c r="AR2019"/>
      <c r="AW2019"/>
      <c r="BJ2019"/>
      <c r="BY2019"/>
      <c r="BZ2019"/>
    </row>
    <row r="2020" spans="1:78" x14ac:dyDescent="0.35">
      <c r="A2020" s="1"/>
      <c r="V2020"/>
      <c r="AG2020"/>
      <c r="AN2020"/>
      <c r="AR2020"/>
      <c r="AW2020"/>
      <c r="BJ2020"/>
      <c r="BY2020"/>
      <c r="BZ2020"/>
    </row>
    <row r="2021" spans="1:78" x14ac:dyDescent="0.35">
      <c r="A2021" s="1"/>
      <c r="V2021"/>
      <c r="AG2021"/>
      <c r="AN2021"/>
      <c r="AR2021"/>
      <c r="AW2021"/>
      <c r="BJ2021"/>
      <c r="BY2021"/>
      <c r="BZ2021"/>
    </row>
    <row r="2022" spans="1:78" x14ac:dyDescent="0.35">
      <c r="A2022" s="1"/>
      <c r="V2022"/>
      <c r="AG2022"/>
      <c r="AN2022"/>
      <c r="AR2022"/>
      <c r="AW2022"/>
      <c r="BJ2022"/>
      <c r="BY2022"/>
      <c r="BZ2022"/>
    </row>
    <row r="2023" spans="1:78" x14ac:dyDescent="0.35">
      <c r="A2023" s="1"/>
      <c r="V2023"/>
      <c r="AG2023"/>
      <c r="AN2023"/>
      <c r="AR2023"/>
      <c r="AW2023"/>
      <c r="BJ2023"/>
      <c r="BY2023"/>
      <c r="BZ2023"/>
    </row>
    <row r="2024" spans="1:78" x14ac:dyDescent="0.35">
      <c r="A2024" s="1"/>
      <c r="V2024"/>
      <c r="AG2024"/>
      <c r="AN2024"/>
      <c r="AR2024"/>
      <c r="AW2024"/>
      <c r="BJ2024"/>
      <c r="BY2024"/>
      <c r="BZ2024"/>
    </row>
    <row r="2025" spans="1:78" x14ac:dyDescent="0.35">
      <c r="A2025" s="1"/>
      <c r="V2025"/>
      <c r="AG2025"/>
      <c r="AN2025"/>
      <c r="AR2025"/>
      <c r="AW2025"/>
      <c r="BJ2025"/>
      <c r="BY2025"/>
      <c r="BZ2025"/>
    </row>
    <row r="2026" spans="1:78" x14ac:dyDescent="0.35">
      <c r="A2026" s="1"/>
      <c r="V2026"/>
      <c r="AG2026"/>
      <c r="AN2026"/>
      <c r="AR2026"/>
      <c r="AW2026"/>
      <c r="BJ2026"/>
      <c r="BY2026"/>
      <c r="BZ2026"/>
    </row>
    <row r="2027" spans="1:78" x14ac:dyDescent="0.35">
      <c r="A2027" s="1"/>
      <c r="V2027"/>
      <c r="AG2027"/>
      <c r="AN2027"/>
      <c r="AR2027"/>
      <c r="AW2027"/>
      <c r="BJ2027"/>
      <c r="BY2027"/>
      <c r="BZ2027"/>
    </row>
    <row r="2028" spans="1:78" x14ac:dyDescent="0.35">
      <c r="A2028" s="1"/>
      <c r="V2028"/>
      <c r="AG2028"/>
      <c r="AN2028"/>
      <c r="AR2028"/>
      <c r="AW2028"/>
      <c r="BJ2028"/>
      <c r="BY2028"/>
      <c r="BZ2028"/>
    </row>
    <row r="2029" spans="1:78" x14ac:dyDescent="0.35">
      <c r="A2029" s="1"/>
      <c r="V2029"/>
      <c r="AG2029"/>
      <c r="AN2029"/>
      <c r="AR2029"/>
      <c r="AW2029"/>
      <c r="BJ2029"/>
      <c r="BY2029"/>
      <c r="BZ2029"/>
    </row>
    <row r="2030" spans="1:78" x14ac:dyDescent="0.35">
      <c r="A2030" s="1"/>
      <c r="V2030"/>
      <c r="AG2030"/>
      <c r="AN2030"/>
      <c r="AR2030"/>
      <c r="AW2030"/>
      <c r="BJ2030"/>
      <c r="BY2030"/>
      <c r="BZ2030"/>
    </row>
    <row r="2031" spans="1:78" x14ac:dyDescent="0.35">
      <c r="A2031" s="1"/>
      <c r="V2031"/>
      <c r="AG2031"/>
      <c r="AN2031"/>
      <c r="AR2031"/>
      <c r="AW2031"/>
      <c r="BJ2031"/>
      <c r="BY2031"/>
      <c r="BZ2031"/>
    </row>
    <row r="2032" spans="1:78" x14ac:dyDescent="0.35">
      <c r="A2032" s="1"/>
      <c r="V2032"/>
      <c r="AG2032"/>
      <c r="AN2032"/>
      <c r="AR2032"/>
      <c r="AW2032"/>
      <c r="BJ2032"/>
      <c r="BY2032"/>
      <c r="BZ2032"/>
    </row>
    <row r="2033" spans="1:78" x14ac:dyDescent="0.35">
      <c r="A2033" s="1"/>
      <c r="V2033"/>
      <c r="AG2033"/>
      <c r="AN2033"/>
      <c r="AR2033"/>
      <c r="AW2033"/>
      <c r="BJ2033"/>
      <c r="BY2033"/>
      <c r="BZ2033"/>
    </row>
    <row r="2034" spans="1:78" x14ac:dyDescent="0.35">
      <c r="A2034" s="1"/>
      <c r="V2034"/>
      <c r="AG2034"/>
      <c r="AN2034"/>
      <c r="AR2034"/>
      <c r="AW2034"/>
      <c r="BJ2034"/>
      <c r="BY2034"/>
      <c r="BZ2034"/>
    </row>
    <row r="2035" spans="1:78" x14ac:dyDescent="0.35">
      <c r="A2035" s="1"/>
      <c r="V2035"/>
      <c r="AG2035"/>
      <c r="AN2035"/>
      <c r="AR2035"/>
      <c r="AW2035"/>
      <c r="BJ2035"/>
      <c r="BY2035"/>
      <c r="BZ2035"/>
    </row>
    <row r="2036" spans="1:78" x14ac:dyDescent="0.35">
      <c r="A2036" s="1"/>
      <c r="V2036"/>
      <c r="AG2036"/>
      <c r="AN2036"/>
      <c r="AR2036"/>
      <c r="AW2036"/>
      <c r="BJ2036"/>
      <c r="BY2036"/>
      <c r="BZ2036"/>
    </row>
    <row r="2037" spans="1:78" x14ac:dyDescent="0.35">
      <c r="A2037" s="1"/>
      <c r="V2037"/>
      <c r="AG2037"/>
      <c r="AN2037"/>
      <c r="AR2037"/>
      <c r="AW2037"/>
      <c r="BJ2037"/>
      <c r="BY2037"/>
      <c r="BZ2037"/>
    </row>
    <row r="2038" spans="1:78" x14ac:dyDescent="0.35">
      <c r="A2038" s="1"/>
      <c r="V2038"/>
      <c r="AG2038"/>
      <c r="AN2038"/>
      <c r="AR2038"/>
      <c r="AW2038"/>
      <c r="BJ2038"/>
      <c r="BY2038"/>
      <c r="BZ2038"/>
    </row>
    <row r="2039" spans="1:78" x14ac:dyDescent="0.35">
      <c r="A2039" s="1"/>
      <c r="V2039"/>
      <c r="AG2039"/>
      <c r="AN2039"/>
      <c r="AR2039"/>
      <c r="AW2039"/>
      <c r="BJ2039"/>
      <c r="BY2039"/>
      <c r="BZ2039"/>
    </row>
    <row r="2040" spans="1:78" x14ac:dyDescent="0.35">
      <c r="A2040" s="1"/>
      <c r="V2040"/>
      <c r="AG2040"/>
      <c r="AN2040"/>
      <c r="AR2040"/>
      <c r="AW2040"/>
      <c r="BJ2040"/>
      <c r="BY2040"/>
      <c r="BZ2040"/>
    </row>
    <row r="2041" spans="1:78" x14ac:dyDescent="0.35">
      <c r="A2041" s="1"/>
      <c r="V2041"/>
      <c r="AG2041"/>
      <c r="AN2041"/>
      <c r="AR2041"/>
      <c r="AW2041"/>
      <c r="BJ2041"/>
      <c r="BY2041"/>
      <c r="BZ2041"/>
    </row>
    <row r="2042" spans="1:78" x14ac:dyDescent="0.35">
      <c r="A2042" s="1"/>
      <c r="V2042"/>
      <c r="AG2042"/>
      <c r="AN2042"/>
      <c r="AR2042"/>
      <c r="AW2042"/>
      <c r="BJ2042"/>
      <c r="BY2042"/>
      <c r="BZ2042"/>
    </row>
    <row r="2043" spans="1:78" x14ac:dyDescent="0.35">
      <c r="A2043" s="1"/>
      <c r="V2043"/>
      <c r="AG2043"/>
      <c r="AN2043"/>
      <c r="AR2043"/>
      <c r="AW2043"/>
      <c r="BJ2043"/>
      <c r="BY2043"/>
      <c r="BZ2043"/>
    </row>
    <row r="2044" spans="1:78" x14ac:dyDescent="0.35">
      <c r="A2044" s="1"/>
      <c r="V2044"/>
      <c r="AG2044"/>
      <c r="AN2044"/>
      <c r="AR2044"/>
      <c r="AW2044"/>
      <c r="BJ2044"/>
      <c r="BY2044"/>
      <c r="BZ2044"/>
    </row>
    <row r="2045" spans="1:78" x14ac:dyDescent="0.35">
      <c r="A2045" s="1"/>
      <c r="V2045"/>
      <c r="AG2045"/>
      <c r="AN2045"/>
      <c r="AR2045"/>
      <c r="AW2045"/>
      <c r="BJ2045"/>
      <c r="BY2045"/>
      <c r="BZ2045"/>
    </row>
    <row r="2046" spans="1:78" x14ac:dyDescent="0.35">
      <c r="A2046" s="1"/>
      <c r="V2046"/>
      <c r="AG2046"/>
      <c r="AN2046"/>
      <c r="AR2046"/>
      <c r="AW2046"/>
      <c r="BJ2046"/>
      <c r="BY2046"/>
      <c r="BZ2046"/>
    </row>
    <row r="2047" spans="1:78" x14ac:dyDescent="0.35">
      <c r="A2047" s="1"/>
      <c r="V2047"/>
      <c r="AG2047"/>
      <c r="AN2047"/>
      <c r="AR2047"/>
      <c r="AW2047"/>
      <c r="BJ2047"/>
      <c r="BY2047"/>
      <c r="BZ2047"/>
    </row>
    <row r="2048" spans="1:78" x14ac:dyDescent="0.35">
      <c r="A2048" s="1"/>
      <c r="V2048"/>
      <c r="AG2048"/>
      <c r="AN2048"/>
      <c r="AR2048"/>
      <c r="AW2048"/>
      <c r="BJ2048"/>
      <c r="BY2048"/>
      <c r="BZ2048"/>
    </row>
    <row r="2049" spans="1:78" x14ac:dyDescent="0.35">
      <c r="A2049" s="1"/>
      <c r="V2049"/>
      <c r="AG2049"/>
      <c r="AN2049"/>
      <c r="AR2049"/>
      <c r="AW2049"/>
      <c r="BJ2049"/>
      <c r="BY2049"/>
      <c r="BZ2049"/>
    </row>
    <row r="2050" spans="1:78" x14ac:dyDescent="0.35">
      <c r="A2050" s="1"/>
      <c r="V2050"/>
      <c r="AG2050"/>
      <c r="AN2050"/>
      <c r="AR2050"/>
      <c r="AW2050"/>
      <c r="BJ2050"/>
      <c r="BY2050"/>
      <c r="BZ2050"/>
    </row>
    <row r="2051" spans="1:78" x14ac:dyDescent="0.35">
      <c r="A2051" s="1"/>
      <c r="V2051"/>
      <c r="AG2051"/>
      <c r="AN2051"/>
      <c r="AR2051"/>
      <c r="AW2051"/>
      <c r="BJ2051"/>
      <c r="BY2051"/>
      <c r="BZ2051"/>
    </row>
    <row r="2052" spans="1:78" x14ac:dyDescent="0.35">
      <c r="A2052" s="1"/>
      <c r="V2052"/>
      <c r="AG2052"/>
      <c r="AN2052"/>
      <c r="AR2052"/>
      <c r="AW2052"/>
      <c r="BJ2052"/>
      <c r="BY2052"/>
      <c r="BZ2052"/>
    </row>
    <row r="2053" spans="1:78" x14ac:dyDescent="0.35">
      <c r="A2053" s="1"/>
      <c r="V2053"/>
      <c r="AG2053"/>
      <c r="AN2053"/>
      <c r="AR2053"/>
      <c r="AW2053"/>
      <c r="BJ2053"/>
      <c r="BY2053"/>
      <c r="BZ2053"/>
    </row>
    <row r="2054" spans="1:78" x14ac:dyDescent="0.35">
      <c r="A2054" s="1"/>
      <c r="V2054"/>
      <c r="AG2054"/>
      <c r="AN2054"/>
      <c r="AR2054"/>
      <c r="AW2054"/>
      <c r="BJ2054"/>
      <c r="BY2054"/>
      <c r="BZ2054"/>
    </row>
    <row r="2055" spans="1:78" x14ac:dyDescent="0.35">
      <c r="A2055" s="1"/>
      <c r="V2055"/>
      <c r="AG2055"/>
      <c r="AN2055"/>
      <c r="AR2055"/>
      <c r="AW2055"/>
      <c r="BJ2055"/>
      <c r="BY2055"/>
      <c r="BZ2055"/>
    </row>
    <row r="2056" spans="1:78" x14ac:dyDescent="0.35">
      <c r="A2056" s="1"/>
      <c r="V2056"/>
      <c r="AG2056"/>
      <c r="AN2056"/>
      <c r="AR2056"/>
      <c r="AW2056"/>
      <c r="BJ2056"/>
      <c r="BY2056"/>
      <c r="BZ2056"/>
    </row>
    <row r="2057" spans="1:78" x14ac:dyDescent="0.35">
      <c r="A2057" s="1"/>
      <c r="V2057"/>
      <c r="AG2057"/>
      <c r="AN2057"/>
      <c r="AR2057"/>
      <c r="AW2057"/>
      <c r="BJ2057"/>
      <c r="BY2057"/>
      <c r="BZ2057"/>
    </row>
    <row r="2058" spans="1:78" x14ac:dyDescent="0.35">
      <c r="A2058" s="1"/>
      <c r="V2058"/>
      <c r="AG2058"/>
      <c r="AN2058"/>
      <c r="AR2058"/>
      <c r="AW2058"/>
      <c r="BJ2058"/>
      <c r="BY2058"/>
      <c r="BZ2058"/>
    </row>
    <row r="2059" spans="1:78" x14ac:dyDescent="0.35">
      <c r="A2059" s="1"/>
      <c r="V2059"/>
      <c r="AG2059"/>
      <c r="AN2059"/>
      <c r="AR2059"/>
      <c r="AW2059"/>
      <c r="BJ2059"/>
      <c r="BY2059"/>
      <c r="BZ2059"/>
    </row>
    <row r="2060" spans="1:78" x14ac:dyDescent="0.35">
      <c r="A2060" s="1"/>
      <c r="V2060"/>
      <c r="AG2060"/>
      <c r="AN2060"/>
      <c r="AR2060"/>
      <c r="AW2060"/>
      <c r="BJ2060"/>
      <c r="BY2060"/>
      <c r="BZ2060"/>
    </row>
    <row r="2061" spans="1:78" x14ac:dyDescent="0.35">
      <c r="A2061" s="1"/>
      <c r="V2061"/>
      <c r="AG2061"/>
      <c r="AN2061"/>
      <c r="AR2061"/>
      <c r="AW2061"/>
      <c r="BJ2061"/>
      <c r="BY2061"/>
      <c r="BZ2061"/>
    </row>
    <row r="2062" spans="1:78" x14ac:dyDescent="0.35">
      <c r="A2062" s="1"/>
      <c r="V2062"/>
      <c r="AG2062"/>
      <c r="AN2062"/>
      <c r="AR2062"/>
      <c r="AW2062"/>
      <c r="BJ2062"/>
      <c r="BY2062"/>
      <c r="BZ2062"/>
    </row>
    <row r="2063" spans="1:78" x14ac:dyDescent="0.35">
      <c r="A2063" s="1"/>
      <c r="V2063"/>
      <c r="AG2063"/>
      <c r="AN2063"/>
      <c r="AR2063"/>
      <c r="AW2063"/>
      <c r="BJ2063"/>
      <c r="BY2063"/>
      <c r="BZ2063"/>
    </row>
    <row r="2064" spans="1:78" x14ac:dyDescent="0.35">
      <c r="A2064" s="1"/>
      <c r="V2064"/>
      <c r="AG2064"/>
      <c r="AN2064"/>
      <c r="AR2064"/>
      <c r="AW2064"/>
      <c r="BJ2064"/>
      <c r="BY2064"/>
      <c r="BZ2064"/>
    </row>
    <row r="2065" spans="1:78" x14ac:dyDescent="0.35">
      <c r="A2065" s="1"/>
      <c r="V2065"/>
      <c r="AG2065"/>
      <c r="AN2065"/>
      <c r="AR2065"/>
      <c r="AW2065"/>
      <c r="BJ2065"/>
      <c r="BY2065"/>
      <c r="BZ2065"/>
    </row>
    <row r="2066" spans="1:78" x14ac:dyDescent="0.35">
      <c r="A2066" s="1"/>
      <c r="V2066"/>
      <c r="AG2066"/>
      <c r="AN2066"/>
      <c r="AR2066"/>
      <c r="AW2066"/>
      <c r="BJ2066"/>
      <c r="BY2066"/>
      <c r="BZ2066"/>
    </row>
    <row r="2067" spans="1:78" x14ac:dyDescent="0.35">
      <c r="A2067" s="1"/>
      <c r="V2067"/>
      <c r="AG2067"/>
      <c r="AN2067"/>
      <c r="AR2067"/>
      <c r="AW2067"/>
      <c r="BJ2067"/>
      <c r="BY2067"/>
      <c r="BZ2067"/>
    </row>
    <row r="2068" spans="1:78" x14ac:dyDescent="0.35">
      <c r="A2068" s="1"/>
      <c r="V2068"/>
      <c r="AG2068"/>
      <c r="AN2068"/>
      <c r="AR2068"/>
      <c r="AW2068"/>
      <c r="BJ2068"/>
      <c r="BY2068"/>
      <c r="BZ2068"/>
    </row>
    <row r="2069" spans="1:78" x14ac:dyDescent="0.35">
      <c r="A2069" s="1"/>
      <c r="V2069"/>
      <c r="AG2069"/>
      <c r="AN2069"/>
      <c r="AR2069"/>
      <c r="AW2069"/>
      <c r="BJ2069"/>
      <c r="BY2069"/>
      <c r="BZ2069"/>
    </row>
    <row r="2070" spans="1:78" x14ac:dyDescent="0.35">
      <c r="A2070" s="1"/>
      <c r="V2070"/>
      <c r="AG2070"/>
      <c r="AN2070"/>
      <c r="AR2070"/>
      <c r="AW2070"/>
      <c r="BJ2070"/>
      <c r="BY2070"/>
      <c r="BZ2070"/>
    </row>
    <row r="2071" spans="1:78" x14ac:dyDescent="0.35">
      <c r="A2071" s="1"/>
      <c r="V2071"/>
      <c r="AG2071"/>
      <c r="AN2071"/>
      <c r="AR2071"/>
      <c r="AW2071"/>
      <c r="BJ2071"/>
      <c r="BY2071"/>
      <c r="BZ2071"/>
    </row>
    <row r="2072" spans="1:78" x14ac:dyDescent="0.35">
      <c r="A2072" s="1"/>
      <c r="V2072"/>
      <c r="AG2072"/>
      <c r="AN2072"/>
      <c r="AR2072"/>
      <c r="AW2072"/>
      <c r="BJ2072"/>
      <c r="BY2072"/>
      <c r="BZ2072"/>
    </row>
    <row r="2073" spans="1:78" x14ac:dyDescent="0.35">
      <c r="A2073" s="1"/>
      <c r="V2073"/>
      <c r="AG2073"/>
      <c r="AN2073"/>
      <c r="AR2073"/>
      <c r="AW2073"/>
      <c r="BJ2073"/>
      <c r="BY2073"/>
      <c r="BZ2073"/>
    </row>
    <row r="2074" spans="1:78" x14ac:dyDescent="0.35">
      <c r="A2074" s="1"/>
      <c r="V2074"/>
      <c r="AG2074"/>
      <c r="AN2074"/>
      <c r="AR2074"/>
      <c r="AW2074"/>
      <c r="BJ2074"/>
      <c r="BY2074"/>
      <c r="BZ2074"/>
    </row>
    <row r="2075" spans="1:78" x14ac:dyDescent="0.35">
      <c r="A2075" s="1"/>
      <c r="V2075"/>
      <c r="AG2075"/>
      <c r="AN2075"/>
      <c r="AR2075"/>
      <c r="AW2075"/>
      <c r="BJ2075"/>
      <c r="BY2075"/>
      <c r="BZ2075"/>
    </row>
    <row r="2076" spans="1:78" x14ac:dyDescent="0.35">
      <c r="A2076" s="1"/>
      <c r="V2076"/>
      <c r="AG2076"/>
      <c r="AN2076"/>
      <c r="AR2076"/>
      <c r="AW2076"/>
      <c r="BJ2076"/>
      <c r="BY2076"/>
      <c r="BZ2076"/>
    </row>
    <row r="2077" spans="1:78" x14ac:dyDescent="0.35">
      <c r="A2077" s="1"/>
      <c r="V2077"/>
      <c r="AG2077"/>
      <c r="AN2077"/>
      <c r="AR2077"/>
      <c r="AW2077"/>
      <c r="BJ2077"/>
      <c r="BY2077"/>
      <c r="BZ2077"/>
    </row>
    <row r="2078" spans="1:78" x14ac:dyDescent="0.35">
      <c r="A2078" s="1"/>
      <c r="V2078"/>
      <c r="AG2078"/>
      <c r="AN2078"/>
      <c r="AR2078"/>
      <c r="AW2078"/>
      <c r="BJ2078"/>
      <c r="BY2078"/>
      <c r="BZ2078"/>
    </row>
    <row r="2079" spans="1:78" x14ac:dyDescent="0.35">
      <c r="A2079" s="1"/>
      <c r="V2079"/>
      <c r="AG2079"/>
      <c r="AN2079"/>
      <c r="AR2079"/>
      <c r="AW2079"/>
      <c r="BJ2079"/>
      <c r="BY2079"/>
      <c r="BZ2079"/>
    </row>
    <row r="2080" spans="1:78" x14ac:dyDescent="0.35">
      <c r="A2080" s="1"/>
      <c r="V2080"/>
      <c r="AG2080"/>
      <c r="AN2080"/>
      <c r="AR2080"/>
      <c r="AW2080"/>
      <c r="BJ2080"/>
      <c r="BY2080"/>
      <c r="BZ2080"/>
    </row>
    <row r="2081" spans="1:78" x14ac:dyDescent="0.35">
      <c r="A2081" s="1"/>
      <c r="V2081"/>
      <c r="AG2081"/>
      <c r="AN2081"/>
      <c r="AR2081"/>
      <c r="AW2081"/>
      <c r="BJ2081"/>
      <c r="BY2081"/>
      <c r="BZ2081"/>
    </row>
    <row r="2082" spans="1:78" x14ac:dyDescent="0.35">
      <c r="A2082" s="1"/>
      <c r="V2082"/>
      <c r="AG2082"/>
      <c r="AN2082"/>
      <c r="AR2082"/>
      <c r="AW2082"/>
      <c r="BJ2082"/>
      <c r="BY2082"/>
      <c r="BZ2082"/>
    </row>
    <row r="2083" spans="1:78" x14ac:dyDescent="0.35">
      <c r="A2083" s="1"/>
      <c r="V2083"/>
      <c r="AG2083"/>
      <c r="AN2083"/>
      <c r="AR2083"/>
      <c r="AW2083"/>
      <c r="BJ2083"/>
      <c r="BY2083"/>
      <c r="BZ2083"/>
    </row>
    <row r="2084" spans="1:78" x14ac:dyDescent="0.35">
      <c r="A2084" s="1"/>
      <c r="V2084"/>
      <c r="AG2084"/>
      <c r="AN2084"/>
      <c r="AR2084"/>
      <c r="AW2084"/>
      <c r="BJ2084"/>
      <c r="BY2084"/>
      <c r="BZ2084"/>
    </row>
    <row r="2085" spans="1:78" x14ac:dyDescent="0.35">
      <c r="A2085" s="1"/>
      <c r="V2085"/>
      <c r="AG2085"/>
      <c r="AN2085"/>
      <c r="AR2085"/>
      <c r="AW2085"/>
      <c r="BJ2085"/>
      <c r="BY2085"/>
      <c r="BZ2085"/>
    </row>
    <row r="2086" spans="1:78" x14ac:dyDescent="0.35">
      <c r="A2086" s="1"/>
      <c r="V2086"/>
      <c r="AG2086"/>
      <c r="AN2086"/>
      <c r="AR2086"/>
      <c r="AW2086"/>
      <c r="BJ2086"/>
      <c r="BY2086"/>
      <c r="BZ2086"/>
    </row>
    <row r="2087" spans="1:78" x14ac:dyDescent="0.35">
      <c r="A2087" s="1"/>
      <c r="V2087"/>
      <c r="AG2087"/>
      <c r="AN2087"/>
      <c r="AR2087"/>
      <c r="AW2087"/>
      <c r="BJ2087"/>
      <c r="BY2087"/>
      <c r="BZ2087"/>
    </row>
    <row r="2088" spans="1:78" x14ac:dyDescent="0.35">
      <c r="A2088" s="1"/>
      <c r="V2088"/>
      <c r="AG2088"/>
      <c r="AN2088"/>
      <c r="AR2088"/>
      <c r="AW2088"/>
      <c r="BJ2088"/>
      <c r="BY2088"/>
      <c r="BZ2088"/>
    </row>
    <row r="2089" spans="1:78" x14ac:dyDescent="0.35">
      <c r="A2089" s="1"/>
      <c r="V2089"/>
      <c r="AG2089"/>
      <c r="AN2089"/>
      <c r="AR2089"/>
      <c r="AW2089"/>
      <c r="BJ2089"/>
      <c r="BY2089"/>
      <c r="BZ2089"/>
    </row>
    <row r="2090" spans="1:78" x14ac:dyDescent="0.35">
      <c r="A2090" s="1"/>
      <c r="V2090"/>
      <c r="AG2090"/>
      <c r="AN2090"/>
      <c r="AR2090"/>
      <c r="AW2090"/>
      <c r="BJ2090"/>
      <c r="BY2090"/>
      <c r="BZ2090"/>
    </row>
    <row r="2091" spans="1:78" x14ac:dyDescent="0.35">
      <c r="A2091" s="1"/>
      <c r="V2091"/>
      <c r="AG2091"/>
      <c r="AN2091"/>
      <c r="AR2091"/>
      <c r="AW2091"/>
      <c r="BJ2091"/>
      <c r="BY2091"/>
      <c r="BZ2091"/>
    </row>
    <row r="2092" spans="1:78" x14ac:dyDescent="0.35">
      <c r="A2092" s="1"/>
      <c r="V2092"/>
      <c r="AG2092"/>
      <c r="AN2092"/>
      <c r="AR2092"/>
      <c r="AW2092"/>
      <c r="BJ2092"/>
      <c r="BY2092"/>
      <c r="BZ2092"/>
    </row>
    <row r="2093" spans="1:78" x14ac:dyDescent="0.35">
      <c r="A2093" s="1"/>
      <c r="V2093"/>
      <c r="AG2093"/>
      <c r="AN2093"/>
      <c r="AR2093"/>
      <c r="AW2093"/>
      <c r="BJ2093"/>
      <c r="BY2093"/>
      <c r="BZ2093"/>
    </row>
    <row r="2094" spans="1:78" x14ac:dyDescent="0.35">
      <c r="A2094" s="1"/>
      <c r="V2094"/>
      <c r="AG2094"/>
      <c r="AN2094"/>
      <c r="AR2094"/>
      <c r="AW2094"/>
      <c r="BJ2094"/>
      <c r="BY2094"/>
      <c r="BZ2094"/>
    </row>
    <row r="2095" spans="1:78" x14ac:dyDescent="0.35">
      <c r="A2095" s="1"/>
      <c r="V2095"/>
      <c r="AG2095"/>
      <c r="AN2095"/>
      <c r="AR2095"/>
      <c r="AW2095"/>
      <c r="BJ2095"/>
      <c r="BY2095"/>
      <c r="BZ2095"/>
    </row>
    <row r="2096" spans="1:78" x14ac:dyDescent="0.35">
      <c r="A2096" s="1"/>
      <c r="V2096"/>
      <c r="AG2096"/>
      <c r="AN2096"/>
      <c r="AR2096"/>
      <c r="AW2096"/>
      <c r="BJ2096"/>
      <c r="BY2096"/>
      <c r="BZ2096"/>
    </row>
    <row r="2097" spans="1:78" x14ac:dyDescent="0.35">
      <c r="A2097" s="1"/>
      <c r="V2097"/>
      <c r="AG2097"/>
      <c r="AN2097"/>
      <c r="AR2097"/>
      <c r="AW2097"/>
      <c r="BJ2097"/>
      <c r="BY2097"/>
      <c r="BZ2097"/>
    </row>
    <row r="2098" spans="1:78" x14ac:dyDescent="0.35">
      <c r="A2098" s="1"/>
      <c r="V2098"/>
      <c r="AG2098"/>
      <c r="AN2098"/>
      <c r="AR2098"/>
      <c r="AW2098"/>
      <c r="BJ2098"/>
      <c r="BY2098"/>
      <c r="BZ2098"/>
    </row>
    <row r="2099" spans="1:78" x14ac:dyDescent="0.35">
      <c r="A2099" s="1"/>
      <c r="V2099"/>
      <c r="AG2099"/>
      <c r="AN2099"/>
      <c r="AR2099"/>
      <c r="AW2099"/>
      <c r="BJ2099"/>
      <c r="BY2099"/>
      <c r="BZ2099"/>
    </row>
    <row r="2100" spans="1:78" x14ac:dyDescent="0.35">
      <c r="A2100" s="1"/>
      <c r="V2100"/>
      <c r="AG2100"/>
      <c r="AN2100"/>
      <c r="AR2100"/>
      <c r="AW2100"/>
      <c r="BJ2100"/>
      <c r="BY2100"/>
      <c r="BZ2100"/>
    </row>
    <row r="2101" spans="1:78" x14ac:dyDescent="0.35">
      <c r="A2101" s="1"/>
      <c r="V2101"/>
      <c r="AG2101"/>
      <c r="AN2101"/>
      <c r="AR2101"/>
      <c r="AW2101"/>
      <c r="BJ2101"/>
      <c r="BY2101"/>
      <c r="BZ2101"/>
    </row>
    <row r="2102" spans="1:78" x14ac:dyDescent="0.35">
      <c r="A2102" s="1"/>
      <c r="V2102"/>
      <c r="AG2102"/>
      <c r="AN2102"/>
      <c r="AR2102"/>
      <c r="AW2102"/>
      <c r="BJ2102"/>
      <c r="BY2102"/>
      <c r="BZ2102"/>
    </row>
    <row r="2103" spans="1:78" x14ac:dyDescent="0.35">
      <c r="A2103" s="1"/>
      <c r="V2103"/>
      <c r="AG2103"/>
      <c r="AN2103"/>
      <c r="AR2103"/>
      <c r="AW2103"/>
      <c r="BJ2103"/>
      <c r="BY2103"/>
      <c r="BZ2103"/>
    </row>
    <row r="2104" spans="1:78" x14ac:dyDescent="0.35">
      <c r="A2104" s="1"/>
      <c r="V2104"/>
      <c r="AG2104"/>
      <c r="AN2104"/>
      <c r="AR2104"/>
      <c r="AW2104"/>
      <c r="BJ2104"/>
      <c r="BY2104"/>
      <c r="BZ2104"/>
    </row>
    <row r="2105" spans="1:78" x14ac:dyDescent="0.35">
      <c r="A2105" s="1"/>
      <c r="V2105"/>
      <c r="AG2105"/>
      <c r="AN2105"/>
      <c r="AR2105"/>
      <c r="AW2105"/>
      <c r="BJ2105"/>
      <c r="BY2105"/>
      <c r="BZ2105"/>
    </row>
    <row r="2106" spans="1:78" x14ac:dyDescent="0.35">
      <c r="A2106" s="1"/>
      <c r="V2106"/>
      <c r="AG2106"/>
      <c r="AN2106"/>
      <c r="AR2106"/>
      <c r="AW2106"/>
      <c r="BJ2106"/>
      <c r="BY2106"/>
      <c r="BZ2106"/>
    </row>
    <row r="2107" spans="1:78" x14ac:dyDescent="0.35">
      <c r="A2107" s="1"/>
      <c r="V2107"/>
      <c r="AG2107"/>
      <c r="AN2107"/>
      <c r="AR2107"/>
      <c r="AW2107"/>
      <c r="BJ2107"/>
      <c r="BY2107"/>
      <c r="BZ2107"/>
    </row>
    <row r="2108" spans="1:78" x14ac:dyDescent="0.35">
      <c r="A2108" s="1"/>
      <c r="V2108"/>
      <c r="AG2108"/>
      <c r="AN2108"/>
      <c r="AR2108"/>
      <c r="AW2108"/>
      <c r="BJ2108"/>
      <c r="BY2108"/>
      <c r="BZ2108"/>
    </row>
    <row r="2109" spans="1:78" x14ac:dyDescent="0.35">
      <c r="A2109" s="1"/>
      <c r="V2109"/>
      <c r="AG2109"/>
      <c r="AN2109"/>
      <c r="AR2109"/>
      <c r="AW2109"/>
      <c r="BJ2109"/>
      <c r="BY2109"/>
      <c r="BZ2109"/>
    </row>
    <row r="2110" spans="1:78" x14ac:dyDescent="0.35">
      <c r="A2110" s="1"/>
      <c r="V2110"/>
      <c r="AG2110"/>
      <c r="AN2110"/>
      <c r="AR2110"/>
      <c r="AW2110"/>
      <c r="BJ2110"/>
      <c r="BY2110"/>
      <c r="BZ2110"/>
    </row>
    <row r="2111" spans="1:78" x14ac:dyDescent="0.35">
      <c r="A2111" s="1"/>
      <c r="V2111"/>
      <c r="AG2111"/>
      <c r="AN2111"/>
      <c r="AR2111"/>
      <c r="AW2111"/>
      <c r="BJ2111"/>
      <c r="BY2111"/>
      <c r="BZ2111"/>
    </row>
    <row r="2112" spans="1:78" x14ac:dyDescent="0.35">
      <c r="A2112" s="1"/>
      <c r="V2112"/>
      <c r="AG2112"/>
      <c r="AN2112"/>
      <c r="AR2112"/>
      <c r="AW2112"/>
      <c r="BJ2112"/>
      <c r="BY2112"/>
      <c r="BZ2112"/>
    </row>
    <row r="2113" spans="1:78" x14ac:dyDescent="0.35">
      <c r="A2113" s="1"/>
      <c r="V2113"/>
      <c r="AG2113"/>
      <c r="AN2113"/>
      <c r="AR2113"/>
      <c r="AW2113"/>
      <c r="BJ2113"/>
      <c r="BY2113"/>
      <c r="BZ2113"/>
    </row>
    <row r="2114" spans="1:78" x14ac:dyDescent="0.35">
      <c r="A2114" s="1"/>
      <c r="V2114"/>
      <c r="AG2114"/>
      <c r="AN2114"/>
      <c r="AR2114"/>
      <c r="AW2114"/>
      <c r="BJ2114"/>
      <c r="BY2114"/>
      <c r="BZ2114"/>
    </row>
    <row r="2115" spans="1:78" x14ac:dyDescent="0.35">
      <c r="A2115" s="1"/>
      <c r="V2115"/>
      <c r="AG2115"/>
      <c r="AN2115"/>
      <c r="AR2115"/>
      <c r="AW2115"/>
      <c r="BJ2115"/>
      <c r="BY2115"/>
      <c r="BZ2115"/>
    </row>
    <row r="2116" spans="1:78" x14ac:dyDescent="0.35">
      <c r="A2116" s="1"/>
      <c r="V2116"/>
      <c r="AG2116"/>
      <c r="AN2116"/>
      <c r="AR2116"/>
      <c r="AW2116"/>
      <c r="BJ2116"/>
      <c r="BY2116"/>
      <c r="BZ2116"/>
    </row>
    <row r="2117" spans="1:78" x14ac:dyDescent="0.35">
      <c r="A2117" s="1"/>
      <c r="V2117"/>
      <c r="AG2117"/>
      <c r="AN2117"/>
      <c r="AR2117"/>
      <c r="AW2117"/>
      <c r="BJ2117"/>
      <c r="BY2117"/>
      <c r="BZ2117"/>
    </row>
    <row r="2118" spans="1:78" x14ac:dyDescent="0.35">
      <c r="A2118" s="1"/>
      <c r="V2118"/>
      <c r="AG2118"/>
      <c r="AN2118"/>
      <c r="AR2118"/>
      <c r="AW2118"/>
      <c r="BJ2118"/>
      <c r="BY2118"/>
      <c r="BZ2118"/>
    </row>
    <row r="2119" spans="1:78" x14ac:dyDescent="0.35">
      <c r="A2119" s="1"/>
      <c r="V2119"/>
      <c r="AG2119"/>
      <c r="AN2119"/>
      <c r="AR2119"/>
      <c r="AW2119"/>
      <c r="BJ2119"/>
      <c r="BY2119"/>
      <c r="BZ2119"/>
    </row>
    <row r="2120" spans="1:78" x14ac:dyDescent="0.35">
      <c r="A2120" s="1"/>
      <c r="V2120"/>
      <c r="AG2120"/>
      <c r="AN2120"/>
      <c r="AR2120"/>
      <c r="AW2120"/>
      <c r="BJ2120"/>
      <c r="BY2120"/>
      <c r="BZ2120"/>
    </row>
    <row r="2121" spans="1:78" x14ac:dyDescent="0.35">
      <c r="A2121" s="1"/>
      <c r="V2121"/>
      <c r="AG2121"/>
      <c r="AN2121"/>
      <c r="AR2121"/>
      <c r="AW2121"/>
      <c r="BJ2121"/>
      <c r="BY2121"/>
      <c r="BZ2121"/>
    </row>
    <row r="2122" spans="1:78" x14ac:dyDescent="0.35">
      <c r="A2122" s="1"/>
      <c r="V2122"/>
      <c r="AG2122"/>
      <c r="AN2122"/>
      <c r="AR2122"/>
      <c r="AW2122"/>
      <c r="BJ2122"/>
      <c r="BY2122"/>
      <c r="BZ2122"/>
    </row>
    <row r="2123" spans="1:78" x14ac:dyDescent="0.35">
      <c r="A2123" s="1"/>
      <c r="V2123"/>
      <c r="AG2123"/>
      <c r="AN2123"/>
      <c r="AR2123"/>
      <c r="AW2123"/>
      <c r="BJ2123"/>
      <c r="BY2123"/>
      <c r="BZ2123"/>
    </row>
    <row r="2124" spans="1:78" x14ac:dyDescent="0.35">
      <c r="A2124" s="1"/>
      <c r="V2124"/>
      <c r="AG2124"/>
      <c r="AN2124"/>
      <c r="AR2124"/>
      <c r="AW2124"/>
      <c r="BJ2124"/>
      <c r="BY2124"/>
      <c r="BZ2124"/>
    </row>
    <row r="2125" spans="1:78" x14ac:dyDescent="0.35">
      <c r="A2125" s="1"/>
      <c r="V2125"/>
      <c r="AG2125"/>
      <c r="AN2125"/>
      <c r="AR2125"/>
      <c r="AW2125"/>
      <c r="BJ2125"/>
      <c r="BY2125"/>
      <c r="BZ2125"/>
    </row>
    <row r="2126" spans="1:78" x14ac:dyDescent="0.35">
      <c r="A2126" s="1"/>
      <c r="V2126"/>
      <c r="AG2126"/>
      <c r="AN2126"/>
      <c r="AR2126"/>
      <c r="AW2126"/>
      <c r="BJ2126"/>
      <c r="BY2126"/>
      <c r="BZ2126"/>
    </row>
    <row r="2127" spans="1:78" x14ac:dyDescent="0.35">
      <c r="A2127" s="1"/>
      <c r="V2127"/>
      <c r="AG2127"/>
      <c r="AN2127"/>
      <c r="AR2127"/>
      <c r="AW2127"/>
      <c r="BJ2127"/>
      <c r="BY2127"/>
      <c r="BZ2127"/>
    </row>
    <row r="2128" spans="1:78" x14ac:dyDescent="0.35">
      <c r="A2128" s="1"/>
      <c r="V2128"/>
      <c r="AG2128"/>
      <c r="AN2128"/>
      <c r="AR2128"/>
      <c r="AW2128"/>
      <c r="BJ2128"/>
      <c r="BY2128"/>
      <c r="BZ2128"/>
    </row>
    <row r="2129" spans="1:78" x14ac:dyDescent="0.35">
      <c r="A2129" s="1"/>
      <c r="V2129"/>
      <c r="AG2129"/>
      <c r="AN2129"/>
      <c r="AR2129"/>
      <c r="AW2129"/>
      <c r="BJ2129"/>
      <c r="BY2129"/>
      <c r="BZ2129"/>
    </row>
    <row r="2130" spans="1:78" x14ac:dyDescent="0.35">
      <c r="A2130" s="1"/>
      <c r="V2130"/>
      <c r="AG2130"/>
      <c r="AN2130"/>
      <c r="AR2130"/>
      <c r="AW2130"/>
      <c r="BJ2130"/>
      <c r="BY2130"/>
      <c r="BZ2130"/>
    </row>
    <row r="2131" spans="1:78" x14ac:dyDescent="0.35">
      <c r="A2131" s="1"/>
      <c r="V2131"/>
      <c r="AG2131"/>
      <c r="AN2131"/>
      <c r="AR2131"/>
      <c r="AW2131"/>
      <c r="BJ2131"/>
      <c r="BY2131"/>
      <c r="BZ2131"/>
    </row>
    <row r="2132" spans="1:78" x14ac:dyDescent="0.35">
      <c r="A2132" s="1"/>
      <c r="V2132"/>
      <c r="AG2132"/>
      <c r="AN2132"/>
      <c r="AR2132"/>
      <c r="AW2132"/>
      <c r="BJ2132"/>
      <c r="BY2132"/>
      <c r="BZ2132"/>
    </row>
    <row r="2133" spans="1:78" x14ac:dyDescent="0.35">
      <c r="A2133" s="1"/>
      <c r="V2133"/>
      <c r="AG2133"/>
      <c r="AN2133"/>
      <c r="AR2133"/>
      <c r="AW2133"/>
      <c r="BJ2133"/>
      <c r="BY2133"/>
      <c r="BZ2133"/>
    </row>
    <row r="2134" spans="1:78" x14ac:dyDescent="0.35">
      <c r="A2134" s="1"/>
      <c r="V2134"/>
      <c r="AG2134"/>
      <c r="AN2134"/>
      <c r="AR2134"/>
      <c r="AW2134"/>
      <c r="BJ2134"/>
      <c r="BY2134"/>
      <c r="BZ2134"/>
    </row>
    <row r="2135" spans="1:78" x14ac:dyDescent="0.35">
      <c r="A2135" s="1"/>
      <c r="V2135"/>
      <c r="AG2135"/>
      <c r="AN2135"/>
      <c r="AR2135"/>
      <c r="AW2135"/>
      <c r="BJ2135"/>
      <c r="BY2135"/>
      <c r="BZ2135"/>
    </row>
    <row r="2136" spans="1:78" x14ac:dyDescent="0.35">
      <c r="A2136" s="1"/>
      <c r="V2136"/>
      <c r="AG2136"/>
      <c r="AN2136"/>
      <c r="AR2136"/>
      <c r="AW2136"/>
      <c r="BJ2136"/>
      <c r="BY2136"/>
      <c r="BZ2136"/>
    </row>
    <row r="2137" spans="1:78" x14ac:dyDescent="0.35">
      <c r="A2137" s="1"/>
      <c r="V2137"/>
      <c r="AG2137"/>
      <c r="AN2137"/>
      <c r="AR2137"/>
      <c r="AW2137"/>
      <c r="BJ2137"/>
      <c r="BY2137"/>
      <c r="BZ2137"/>
    </row>
    <row r="2138" spans="1:78" x14ac:dyDescent="0.35">
      <c r="A2138" s="1"/>
      <c r="V2138"/>
      <c r="AG2138"/>
      <c r="AN2138"/>
      <c r="AR2138"/>
      <c r="AW2138"/>
      <c r="BJ2138"/>
      <c r="BY2138"/>
      <c r="BZ2138"/>
    </row>
    <row r="2139" spans="1:78" x14ac:dyDescent="0.35">
      <c r="A2139" s="1"/>
      <c r="V2139"/>
      <c r="AG2139"/>
      <c r="AN2139"/>
      <c r="AR2139"/>
      <c r="AW2139"/>
      <c r="BJ2139"/>
      <c r="BY2139"/>
      <c r="BZ2139"/>
    </row>
    <row r="2140" spans="1:78" x14ac:dyDescent="0.35">
      <c r="A2140" s="1"/>
      <c r="V2140"/>
      <c r="AG2140"/>
      <c r="AN2140"/>
      <c r="AR2140"/>
      <c r="AW2140"/>
      <c r="BJ2140"/>
      <c r="BY2140"/>
      <c r="BZ2140"/>
    </row>
    <row r="2141" spans="1:78" x14ac:dyDescent="0.35">
      <c r="A2141" s="1"/>
      <c r="V2141"/>
      <c r="AG2141"/>
      <c r="AN2141"/>
      <c r="AR2141"/>
      <c r="AW2141"/>
      <c r="BJ2141"/>
      <c r="BY2141"/>
      <c r="BZ2141"/>
    </row>
    <row r="2142" spans="1:78" x14ac:dyDescent="0.35">
      <c r="A2142" s="1"/>
      <c r="V2142"/>
      <c r="AG2142"/>
      <c r="AN2142"/>
      <c r="AR2142"/>
      <c r="AW2142"/>
      <c r="BJ2142"/>
      <c r="BY2142"/>
      <c r="BZ2142"/>
    </row>
    <row r="2143" spans="1:78" x14ac:dyDescent="0.35">
      <c r="A2143" s="1"/>
      <c r="V2143"/>
      <c r="AG2143"/>
      <c r="AN2143"/>
      <c r="AR2143"/>
      <c r="AW2143"/>
      <c r="BJ2143"/>
      <c r="BY2143"/>
      <c r="BZ2143"/>
    </row>
    <row r="2144" spans="1:78" x14ac:dyDescent="0.35">
      <c r="A2144" s="1"/>
      <c r="V2144"/>
      <c r="AG2144"/>
      <c r="AN2144"/>
      <c r="AR2144"/>
      <c r="AW2144"/>
      <c r="BJ2144"/>
      <c r="BY2144"/>
      <c r="BZ2144"/>
    </row>
    <row r="2145" spans="1:78" x14ac:dyDescent="0.35">
      <c r="A2145" s="1"/>
      <c r="V2145"/>
      <c r="AG2145"/>
      <c r="AN2145"/>
      <c r="AR2145"/>
      <c r="AW2145"/>
      <c r="BJ2145"/>
      <c r="BY2145"/>
      <c r="BZ2145"/>
    </row>
    <row r="2146" spans="1:78" x14ac:dyDescent="0.35">
      <c r="A2146" s="1"/>
      <c r="V2146"/>
      <c r="AG2146"/>
      <c r="AN2146"/>
      <c r="AR2146"/>
      <c r="AW2146"/>
      <c r="BJ2146"/>
      <c r="BY2146"/>
      <c r="BZ2146"/>
    </row>
    <row r="2147" spans="1:78" x14ac:dyDescent="0.35">
      <c r="A2147" s="1"/>
      <c r="V2147"/>
      <c r="AG2147"/>
      <c r="AN2147"/>
      <c r="AR2147"/>
      <c r="AW2147"/>
      <c r="BJ2147"/>
      <c r="BY2147"/>
      <c r="BZ2147"/>
    </row>
    <row r="2148" spans="1:78" x14ac:dyDescent="0.35">
      <c r="A2148" s="1"/>
      <c r="V2148"/>
      <c r="AG2148"/>
      <c r="AN2148"/>
      <c r="AR2148"/>
      <c r="AW2148"/>
      <c r="BJ2148"/>
      <c r="BY2148"/>
      <c r="BZ2148"/>
    </row>
    <row r="2149" spans="1:78" x14ac:dyDescent="0.35">
      <c r="A2149" s="1"/>
      <c r="V2149"/>
      <c r="AG2149"/>
      <c r="AN2149"/>
      <c r="AR2149"/>
      <c r="AW2149"/>
      <c r="BJ2149"/>
      <c r="BY2149"/>
      <c r="BZ2149"/>
    </row>
    <row r="2150" spans="1:78" x14ac:dyDescent="0.35">
      <c r="A2150" s="1"/>
      <c r="V2150"/>
      <c r="AG2150"/>
      <c r="AN2150"/>
      <c r="AR2150"/>
      <c r="AW2150"/>
      <c r="BJ2150"/>
      <c r="BY2150"/>
      <c r="BZ2150"/>
    </row>
    <row r="2151" spans="1:78" x14ac:dyDescent="0.35">
      <c r="A2151" s="1"/>
      <c r="V2151"/>
      <c r="AG2151"/>
      <c r="AN2151"/>
      <c r="AR2151"/>
      <c r="AW2151"/>
      <c r="BJ2151"/>
      <c r="BY2151"/>
      <c r="BZ2151"/>
    </row>
    <row r="2152" spans="1:78" x14ac:dyDescent="0.35">
      <c r="A2152" s="1"/>
      <c r="V2152"/>
      <c r="AG2152"/>
      <c r="AN2152"/>
      <c r="AR2152"/>
      <c r="AW2152"/>
      <c r="BJ2152"/>
      <c r="BY2152"/>
      <c r="BZ2152"/>
    </row>
    <row r="2153" spans="1:78" x14ac:dyDescent="0.35">
      <c r="A2153" s="1"/>
      <c r="V2153"/>
      <c r="AG2153"/>
      <c r="AN2153"/>
      <c r="AR2153"/>
      <c r="AW2153"/>
      <c r="BJ2153"/>
      <c r="BY2153"/>
      <c r="BZ2153"/>
    </row>
    <row r="2154" spans="1:78" x14ac:dyDescent="0.35">
      <c r="A2154" s="1"/>
      <c r="V2154"/>
      <c r="AG2154"/>
      <c r="AN2154"/>
      <c r="AR2154"/>
      <c r="AW2154"/>
      <c r="BJ2154"/>
      <c r="BY2154"/>
      <c r="BZ2154"/>
    </row>
    <row r="2155" spans="1:78" x14ac:dyDescent="0.35">
      <c r="A2155" s="1"/>
      <c r="V2155"/>
      <c r="AG2155"/>
      <c r="AN2155"/>
      <c r="AR2155"/>
      <c r="AW2155"/>
      <c r="BJ2155"/>
      <c r="BY2155"/>
      <c r="BZ2155"/>
    </row>
    <row r="2156" spans="1:78" x14ac:dyDescent="0.35">
      <c r="A2156" s="1"/>
      <c r="V2156"/>
      <c r="AG2156"/>
      <c r="AN2156"/>
      <c r="AR2156"/>
      <c r="AW2156"/>
      <c r="BJ2156"/>
      <c r="BY2156"/>
      <c r="BZ2156"/>
    </row>
    <row r="2157" spans="1:78" x14ac:dyDescent="0.35">
      <c r="A2157" s="1"/>
      <c r="V2157"/>
      <c r="AG2157"/>
      <c r="AN2157"/>
      <c r="AR2157"/>
      <c r="AW2157"/>
      <c r="BJ2157"/>
      <c r="BY2157"/>
      <c r="BZ2157"/>
    </row>
    <row r="2158" spans="1:78" x14ac:dyDescent="0.35">
      <c r="A2158" s="1"/>
      <c r="V2158"/>
      <c r="AG2158"/>
      <c r="AN2158"/>
      <c r="AR2158"/>
      <c r="AW2158"/>
      <c r="BJ2158"/>
      <c r="BY2158"/>
      <c r="BZ2158"/>
    </row>
    <row r="2159" spans="1:78" x14ac:dyDescent="0.35">
      <c r="A2159" s="1"/>
      <c r="V2159"/>
      <c r="AG2159"/>
      <c r="AN2159"/>
      <c r="AR2159"/>
      <c r="AW2159"/>
      <c r="BJ2159"/>
      <c r="BY2159"/>
      <c r="BZ2159"/>
    </row>
    <row r="2160" spans="1:78" x14ac:dyDescent="0.35">
      <c r="A2160" s="1"/>
      <c r="V2160"/>
      <c r="AG2160"/>
      <c r="AN2160"/>
      <c r="AR2160"/>
      <c r="AW2160"/>
      <c r="BJ2160"/>
      <c r="BY2160"/>
      <c r="BZ2160"/>
    </row>
    <row r="2161" spans="1:78" x14ac:dyDescent="0.35">
      <c r="A2161" s="1"/>
      <c r="V2161"/>
      <c r="AG2161"/>
      <c r="AN2161"/>
      <c r="AR2161"/>
      <c r="AW2161"/>
      <c r="BJ2161"/>
      <c r="BY2161"/>
      <c r="BZ2161"/>
    </row>
    <row r="2162" spans="1:78" x14ac:dyDescent="0.35">
      <c r="A2162" s="1"/>
      <c r="V2162"/>
      <c r="AG2162"/>
      <c r="AN2162"/>
      <c r="AR2162"/>
      <c r="AW2162"/>
      <c r="BJ2162"/>
      <c r="BY2162"/>
      <c r="BZ2162"/>
    </row>
    <row r="2163" spans="1:78" x14ac:dyDescent="0.35">
      <c r="A2163" s="1"/>
      <c r="V2163"/>
      <c r="AG2163"/>
      <c r="AN2163"/>
      <c r="AR2163"/>
      <c r="AW2163"/>
      <c r="BJ2163"/>
      <c r="BY2163"/>
      <c r="BZ2163"/>
    </row>
    <row r="2164" spans="1:78" x14ac:dyDescent="0.35">
      <c r="A2164" s="1"/>
      <c r="V2164"/>
      <c r="AG2164"/>
      <c r="AN2164"/>
      <c r="AR2164"/>
      <c r="AW2164"/>
      <c r="BJ2164"/>
      <c r="BY2164"/>
      <c r="BZ2164"/>
    </row>
    <row r="2165" spans="1:78" x14ac:dyDescent="0.35">
      <c r="A2165" s="1"/>
      <c r="V2165"/>
      <c r="AG2165"/>
      <c r="AN2165"/>
      <c r="AR2165"/>
      <c r="AW2165"/>
      <c r="BJ2165"/>
      <c r="BY2165"/>
      <c r="BZ2165"/>
    </row>
    <row r="2166" spans="1:78" x14ac:dyDescent="0.35">
      <c r="A2166" s="1"/>
      <c r="V2166"/>
      <c r="AG2166"/>
      <c r="AN2166"/>
      <c r="AR2166"/>
      <c r="AW2166"/>
      <c r="BJ2166"/>
      <c r="BY2166"/>
      <c r="BZ2166"/>
    </row>
    <row r="2167" spans="1:78" x14ac:dyDescent="0.35">
      <c r="A2167" s="1"/>
      <c r="V2167"/>
      <c r="AG2167"/>
      <c r="AN2167"/>
      <c r="AR2167"/>
      <c r="AW2167"/>
      <c r="BJ2167"/>
      <c r="BY2167"/>
      <c r="BZ2167"/>
    </row>
    <row r="2168" spans="1:78" x14ac:dyDescent="0.35">
      <c r="A2168" s="1"/>
      <c r="V2168"/>
      <c r="AG2168"/>
      <c r="AN2168"/>
      <c r="AR2168"/>
      <c r="AW2168"/>
      <c r="BJ2168"/>
      <c r="BY2168"/>
      <c r="BZ2168"/>
    </row>
    <row r="2169" spans="1:78" x14ac:dyDescent="0.35">
      <c r="A2169" s="1"/>
      <c r="V2169"/>
      <c r="AG2169"/>
      <c r="AN2169"/>
      <c r="AR2169"/>
      <c r="AW2169"/>
      <c r="BJ2169"/>
      <c r="BY2169"/>
      <c r="BZ2169"/>
    </row>
    <row r="2170" spans="1:78" x14ac:dyDescent="0.35">
      <c r="A2170" s="1"/>
      <c r="V2170"/>
      <c r="AG2170"/>
      <c r="AN2170"/>
      <c r="AR2170"/>
      <c r="AW2170"/>
      <c r="BJ2170"/>
      <c r="BY2170"/>
      <c r="BZ2170"/>
    </row>
    <row r="2171" spans="1:78" x14ac:dyDescent="0.35">
      <c r="A2171" s="1"/>
      <c r="V2171"/>
      <c r="AG2171"/>
      <c r="AN2171"/>
      <c r="AR2171"/>
      <c r="AW2171"/>
      <c r="BJ2171"/>
      <c r="BY2171"/>
      <c r="BZ2171"/>
    </row>
    <row r="2172" spans="1:78" x14ac:dyDescent="0.35">
      <c r="A2172" s="1"/>
      <c r="V2172"/>
      <c r="AG2172"/>
      <c r="AN2172"/>
      <c r="AR2172"/>
      <c r="AW2172"/>
      <c r="BJ2172"/>
      <c r="BY2172"/>
      <c r="BZ2172"/>
    </row>
    <row r="2173" spans="1:78" x14ac:dyDescent="0.35">
      <c r="A2173" s="1"/>
      <c r="V2173"/>
      <c r="AG2173"/>
      <c r="AN2173"/>
      <c r="AR2173"/>
      <c r="AW2173"/>
      <c r="BJ2173"/>
      <c r="BY2173"/>
      <c r="BZ2173"/>
    </row>
    <row r="2174" spans="1:78" x14ac:dyDescent="0.35">
      <c r="A2174" s="1"/>
      <c r="V2174"/>
      <c r="AG2174"/>
      <c r="AN2174"/>
      <c r="AR2174"/>
      <c r="AW2174"/>
      <c r="BJ2174"/>
      <c r="BY2174"/>
      <c r="BZ2174"/>
    </row>
    <row r="2175" spans="1:78" x14ac:dyDescent="0.35">
      <c r="A2175" s="1"/>
      <c r="V2175"/>
      <c r="AG2175"/>
      <c r="AN2175"/>
      <c r="AR2175"/>
      <c r="AW2175"/>
      <c r="BJ2175"/>
      <c r="BY2175"/>
      <c r="BZ2175"/>
    </row>
    <row r="2176" spans="1:78" x14ac:dyDescent="0.35">
      <c r="A2176" s="1"/>
      <c r="V2176"/>
      <c r="AG2176"/>
      <c r="AN2176"/>
      <c r="AR2176"/>
      <c r="AW2176"/>
      <c r="BJ2176"/>
      <c r="BY2176"/>
      <c r="BZ2176"/>
    </row>
    <row r="2177" spans="1:78" x14ac:dyDescent="0.35">
      <c r="A2177" s="1"/>
      <c r="V2177"/>
      <c r="AG2177"/>
      <c r="AN2177"/>
      <c r="AR2177"/>
      <c r="AW2177"/>
      <c r="BJ2177"/>
      <c r="BY2177"/>
      <c r="BZ2177"/>
    </row>
    <row r="2178" spans="1:78" x14ac:dyDescent="0.35">
      <c r="A2178" s="1"/>
      <c r="V2178"/>
      <c r="AG2178"/>
      <c r="AN2178"/>
      <c r="AR2178"/>
      <c r="AW2178"/>
      <c r="BJ2178"/>
      <c r="BY2178"/>
      <c r="BZ2178"/>
    </row>
    <row r="2179" spans="1:78" x14ac:dyDescent="0.35">
      <c r="A2179" s="1"/>
      <c r="V2179"/>
      <c r="AG2179"/>
      <c r="AN2179"/>
      <c r="AR2179"/>
      <c r="AW2179"/>
      <c r="BJ2179"/>
      <c r="BY2179"/>
      <c r="BZ2179"/>
    </row>
    <row r="2180" spans="1:78" x14ac:dyDescent="0.35">
      <c r="A2180" s="1"/>
      <c r="V2180"/>
      <c r="AG2180"/>
      <c r="AN2180"/>
      <c r="AR2180"/>
      <c r="AW2180"/>
      <c r="BJ2180"/>
      <c r="BY2180"/>
      <c r="BZ2180"/>
    </row>
    <row r="2181" spans="1:78" x14ac:dyDescent="0.35">
      <c r="A2181" s="1"/>
      <c r="V2181"/>
      <c r="AG2181"/>
      <c r="AN2181"/>
      <c r="AR2181"/>
      <c r="AW2181"/>
      <c r="BJ2181"/>
      <c r="BY2181"/>
      <c r="BZ2181"/>
    </row>
    <row r="2182" spans="1:78" x14ac:dyDescent="0.35">
      <c r="A2182" s="1"/>
      <c r="V2182"/>
      <c r="AG2182"/>
      <c r="AN2182"/>
      <c r="AR2182"/>
      <c r="AW2182"/>
      <c r="BJ2182"/>
      <c r="BY2182"/>
      <c r="BZ2182"/>
    </row>
    <row r="2183" spans="1:78" x14ac:dyDescent="0.35">
      <c r="A2183" s="1"/>
      <c r="V2183"/>
      <c r="AG2183"/>
      <c r="AN2183"/>
      <c r="AR2183"/>
      <c r="AW2183"/>
      <c r="BJ2183"/>
      <c r="BY2183"/>
      <c r="BZ2183"/>
    </row>
    <row r="2184" spans="1:78" x14ac:dyDescent="0.35">
      <c r="A2184" s="1"/>
      <c r="V2184"/>
      <c r="AG2184"/>
      <c r="AN2184"/>
      <c r="AR2184"/>
      <c r="AW2184"/>
      <c r="BJ2184"/>
      <c r="BY2184"/>
      <c r="BZ2184"/>
    </row>
    <row r="2185" spans="1:78" x14ac:dyDescent="0.35">
      <c r="A2185" s="1"/>
      <c r="V2185"/>
      <c r="AG2185"/>
      <c r="AN2185"/>
      <c r="AR2185"/>
      <c r="AW2185"/>
      <c r="BJ2185"/>
      <c r="BY2185"/>
      <c r="BZ2185"/>
    </row>
    <row r="2186" spans="1:78" x14ac:dyDescent="0.35">
      <c r="A2186" s="1"/>
      <c r="V2186"/>
      <c r="AG2186"/>
      <c r="AN2186"/>
      <c r="AR2186"/>
      <c r="AW2186"/>
      <c r="BJ2186"/>
      <c r="BY2186"/>
      <c r="BZ2186"/>
    </row>
    <row r="2187" spans="1:78" x14ac:dyDescent="0.35">
      <c r="A2187" s="1"/>
      <c r="V2187"/>
      <c r="AG2187"/>
      <c r="AN2187"/>
      <c r="AR2187"/>
      <c r="AW2187"/>
      <c r="BJ2187"/>
      <c r="BY2187"/>
      <c r="BZ2187"/>
    </row>
    <row r="2188" spans="1:78" x14ac:dyDescent="0.35">
      <c r="A2188" s="1"/>
      <c r="V2188"/>
      <c r="AG2188"/>
      <c r="AN2188"/>
      <c r="AR2188"/>
      <c r="AW2188"/>
      <c r="BJ2188"/>
      <c r="BY2188"/>
      <c r="BZ2188"/>
    </row>
    <row r="2189" spans="1:78" x14ac:dyDescent="0.35">
      <c r="A2189" s="1"/>
      <c r="V2189"/>
      <c r="AG2189"/>
      <c r="AN2189"/>
      <c r="AR2189"/>
      <c r="AW2189"/>
      <c r="BJ2189"/>
      <c r="BY2189"/>
      <c r="BZ2189"/>
    </row>
    <row r="2190" spans="1:78" x14ac:dyDescent="0.35">
      <c r="A2190" s="1"/>
      <c r="V2190"/>
      <c r="AG2190"/>
      <c r="AN2190"/>
      <c r="AR2190"/>
      <c r="AW2190"/>
      <c r="BJ2190"/>
      <c r="BY2190"/>
      <c r="BZ2190"/>
    </row>
    <row r="2191" spans="1:78" x14ac:dyDescent="0.35">
      <c r="A2191" s="1"/>
      <c r="V2191"/>
      <c r="AG2191"/>
      <c r="AN2191"/>
      <c r="AR2191"/>
      <c r="AW2191"/>
      <c r="BJ2191"/>
      <c r="BY2191"/>
      <c r="BZ2191"/>
    </row>
    <row r="2192" spans="1:78" x14ac:dyDescent="0.35">
      <c r="A2192" s="1"/>
      <c r="V2192"/>
      <c r="AG2192"/>
      <c r="AN2192"/>
      <c r="AR2192"/>
      <c r="AW2192"/>
      <c r="BJ2192"/>
      <c r="BY2192"/>
      <c r="BZ2192"/>
    </row>
    <row r="2193" spans="1:78" x14ac:dyDescent="0.35">
      <c r="A2193" s="1"/>
      <c r="V2193"/>
      <c r="AG2193"/>
      <c r="AN2193"/>
      <c r="AR2193"/>
      <c r="AW2193"/>
      <c r="BJ2193"/>
      <c r="BY2193"/>
      <c r="BZ2193"/>
    </row>
    <row r="2194" spans="1:78" x14ac:dyDescent="0.35">
      <c r="A2194" s="1"/>
      <c r="V2194"/>
      <c r="AG2194"/>
      <c r="AN2194"/>
      <c r="AR2194"/>
      <c r="AW2194"/>
      <c r="BJ2194"/>
      <c r="BY2194"/>
      <c r="BZ2194"/>
    </row>
    <row r="2195" spans="1:78" x14ac:dyDescent="0.35">
      <c r="A2195" s="1"/>
      <c r="V2195"/>
      <c r="AG2195"/>
      <c r="AN2195"/>
      <c r="AR2195"/>
      <c r="AW2195"/>
      <c r="BJ2195"/>
      <c r="BY2195"/>
      <c r="BZ2195"/>
    </row>
    <row r="2196" spans="1:78" x14ac:dyDescent="0.35">
      <c r="A2196" s="1"/>
      <c r="V2196"/>
      <c r="AG2196"/>
      <c r="AN2196"/>
      <c r="AR2196"/>
      <c r="AW2196"/>
      <c r="BJ2196"/>
      <c r="BY2196"/>
      <c r="BZ2196"/>
    </row>
    <row r="2197" spans="1:78" x14ac:dyDescent="0.35">
      <c r="A2197" s="1"/>
      <c r="V2197"/>
      <c r="AG2197"/>
      <c r="AN2197"/>
      <c r="AR2197"/>
      <c r="AW2197"/>
      <c r="BJ2197"/>
      <c r="BY2197"/>
      <c r="BZ2197"/>
    </row>
    <row r="2198" spans="1:78" x14ac:dyDescent="0.35">
      <c r="A2198" s="1"/>
      <c r="V2198"/>
      <c r="AG2198"/>
      <c r="AN2198"/>
      <c r="AR2198"/>
      <c r="AW2198"/>
      <c r="BJ2198"/>
      <c r="BY2198"/>
      <c r="BZ2198"/>
    </row>
    <row r="2199" spans="1:78" x14ac:dyDescent="0.35">
      <c r="A2199" s="1"/>
      <c r="V2199"/>
      <c r="AG2199"/>
      <c r="AN2199"/>
      <c r="AR2199"/>
      <c r="AW2199"/>
      <c r="BJ2199"/>
      <c r="BY2199"/>
      <c r="BZ2199"/>
    </row>
    <row r="2200" spans="1:78" x14ac:dyDescent="0.35">
      <c r="A2200" s="1"/>
      <c r="V2200"/>
      <c r="AG2200"/>
      <c r="AN2200"/>
      <c r="AR2200"/>
      <c r="AW2200"/>
      <c r="BJ2200"/>
      <c r="BY2200"/>
      <c r="BZ2200"/>
    </row>
    <row r="2201" spans="1:78" x14ac:dyDescent="0.35">
      <c r="A2201" s="1"/>
      <c r="V2201"/>
      <c r="AG2201"/>
      <c r="AN2201"/>
      <c r="AR2201"/>
      <c r="AW2201"/>
      <c r="BJ2201"/>
      <c r="BY2201"/>
      <c r="BZ2201"/>
    </row>
    <row r="2202" spans="1:78" x14ac:dyDescent="0.35">
      <c r="A2202" s="1"/>
      <c r="V2202"/>
      <c r="AG2202"/>
      <c r="AN2202"/>
      <c r="AR2202"/>
      <c r="AW2202"/>
      <c r="BJ2202"/>
      <c r="BY2202"/>
      <c r="BZ2202"/>
    </row>
    <row r="2203" spans="1:78" x14ac:dyDescent="0.35">
      <c r="A2203" s="1"/>
      <c r="V2203"/>
      <c r="AG2203"/>
      <c r="AN2203"/>
      <c r="AR2203"/>
      <c r="AW2203"/>
      <c r="BJ2203"/>
      <c r="BY2203"/>
      <c r="BZ2203"/>
    </row>
    <row r="2204" spans="1:78" x14ac:dyDescent="0.35">
      <c r="A2204" s="1"/>
      <c r="V2204"/>
      <c r="AG2204"/>
      <c r="AN2204"/>
      <c r="AR2204"/>
      <c r="AW2204"/>
      <c r="BJ2204"/>
      <c r="BY2204"/>
      <c r="BZ2204"/>
    </row>
    <row r="2205" spans="1:78" x14ac:dyDescent="0.35">
      <c r="A2205" s="1"/>
      <c r="V2205"/>
      <c r="AG2205"/>
      <c r="AN2205"/>
      <c r="AR2205"/>
      <c r="AW2205"/>
      <c r="BJ2205"/>
      <c r="BY2205"/>
      <c r="BZ2205"/>
    </row>
    <row r="2206" spans="1:78" x14ac:dyDescent="0.35">
      <c r="A2206" s="1"/>
      <c r="V2206"/>
      <c r="AG2206"/>
      <c r="AN2206"/>
      <c r="AR2206"/>
      <c r="AW2206"/>
      <c r="BJ2206"/>
      <c r="BY2206"/>
      <c r="BZ2206"/>
    </row>
    <row r="2207" spans="1:78" x14ac:dyDescent="0.35">
      <c r="A2207" s="1"/>
      <c r="V2207"/>
      <c r="AG2207"/>
      <c r="AN2207"/>
      <c r="AR2207"/>
      <c r="AW2207"/>
      <c r="BJ2207"/>
      <c r="BY2207"/>
      <c r="BZ2207"/>
    </row>
    <row r="2208" spans="1:78" x14ac:dyDescent="0.35">
      <c r="A2208" s="1"/>
      <c r="V2208"/>
      <c r="AG2208"/>
      <c r="AN2208"/>
      <c r="AR2208"/>
      <c r="AW2208"/>
      <c r="BJ2208"/>
      <c r="BY2208"/>
      <c r="BZ2208"/>
    </row>
    <row r="2209" spans="1:78" x14ac:dyDescent="0.35">
      <c r="A2209" s="1"/>
      <c r="V2209"/>
      <c r="AG2209"/>
      <c r="AN2209"/>
      <c r="AR2209"/>
      <c r="AW2209"/>
      <c r="BJ2209"/>
      <c r="BY2209"/>
      <c r="BZ2209"/>
    </row>
    <row r="2210" spans="1:78" x14ac:dyDescent="0.35">
      <c r="A2210" s="1"/>
      <c r="V2210"/>
      <c r="AG2210"/>
      <c r="AN2210"/>
      <c r="AR2210"/>
      <c r="AW2210"/>
      <c r="BJ2210"/>
      <c r="BY2210"/>
      <c r="BZ2210"/>
    </row>
    <row r="2211" spans="1:78" x14ac:dyDescent="0.35">
      <c r="A2211" s="1"/>
      <c r="V2211"/>
      <c r="AG2211"/>
      <c r="AN2211"/>
      <c r="AR2211"/>
      <c r="AW2211"/>
      <c r="BJ2211"/>
      <c r="BY2211"/>
      <c r="BZ2211"/>
    </row>
    <row r="2212" spans="1:78" x14ac:dyDescent="0.35">
      <c r="A2212" s="1"/>
      <c r="V2212"/>
      <c r="AG2212"/>
      <c r="AN2212"/>
      <c r="AR2212"/>
      <c r="AW2212"/>
      <c r="BJ2212"/>
      <c r="BY2212"/>
      <c r="BZ2212"/>
    </row>
    <row r="2213" spans="1:78" x14ac:dyDescent="0.35">
      <c r="A2213" s="1"/>
      <c r="V2213"/>
      <c r="AG2213"/>
      <c r="AN2213"/>
      <c r="AR2213"/>
      <c r="AW2213"/>
      <c r="BJ2213"/>
      <c r="BY2213"/>
      <c r="BZ2213"/>
    </row>
    <row r="2214" spans="1:78" x14ac:dyDescent="0.35">
      <c r="A2214" s="1"/>
      <c r="V2214"/>
      <c r="AG2214"/>
      <c r="AN2214"/>
      <c r="AR2214"/>
      <c r="AW2214"/>
      <c r="BJ2214"/>
      <c r="BY2214"/>
      <c r="BZ2214"/>
    </row>
    <row r="2215" spans="1:78" x14ac:dyDescent="0.35">
      <c r="A2215" s="1"/>
      <c r="V2215"/>
      <c r="AG2215"/>
      <c r="AN2215"/>
      <c r="AR2215"/>
      <c r="AW2215"/>
      <c r="BJ2215"/>
      <c r="BY2215"/>
      <c r="BZ2215"/>
    </row>
    <row r="2216" spans="1:78" x14ac:dyDescent="0.35">
      <c r="A2216" s="1"/>
      <c r="V2216"/>
      <c r="AG2216"/>
      <c r="AN2216"/>
      <c r="AR2216"/>
      <c r="AW2216"/>
      <c r="BJ2216"/>
      <c r="BY2216"/>
      <c r="BZ2216"/>
    </row>
    <row r="2217" spans="1:78" x14ac:dyDescent="0.35">
      <c r="A2217" s="1"/>
      <c r="V2217"/>
      <c r="AG2217"/>
      <c r="AN2217"/>
      <c r="AR2217"/>
      <c r="AW2217"/>
      <c r="BJ2217"/>
      <c r="BY2217"/>
      <c r="BZ2217"/>
    </row>
    <row r="2218" spans="1:78" x14ac:dyDescent="0.35">
      <c r="A2218" s="1"/>
      <c r="V2218"/>
      <c r="AG2218"/>
      <c r="AN2218"/>
      <c r="AR2218"/>
      <c r="AW2218"/>
      <c r="BJ2218"/>
      <c r="BY2218"/>
      <c r="BZ2218"/>
    </row>
    <row r="2219" spans="1:78" x14ac:dyDescent="0.35">
      <c r="A2219" s="1"/>
      <c r="V2219"/>
      <c r="AG2219"/>
      <c r="AN2219"/>
      <c r="AR2219"/>
      <c r="AW2219"/>
      <c r="BJ2219"/>
      <c r="BY2219"/>
      <c r="BZ2219"/>
    </row>
    <row r="2220" spans="1:78" x14ac:dyDescent="0.35">
      <c r="A2220" s="1"/>
      <c r="V2220"/>
      <c r="AG2220"/>
      <c r="AN2220"/>
      <c r="AR2220"/>
      <c r="AW2220"/>
      <c r="BJ2220"/>
      <c r="BY2220"/>
      <c r="BZ2220"/>
    </row>
    <row r="2221" spans="1:78" x14ac:dyDescent="0.35">
      <c r="A2221" s="1"/>
      <c r="V2221"/>
      <c r="AG2221"/>
      <c r="AN2221"/>
      <c r="AR2221"/>
      <c r="AW2221"/>
      <c r="BJ2221"/>
      <c r="BY2221"/>
      <c r="BZ2221"/>
    </row>
    <row r="2222" spans="1:78" x14ac:dyDescent="0.35">
      <c r="A2222" s="1"/>
      <c r="V2222"/>
      <c r="AG2222"/>
      <c r="AN2222"/>
      <c r="AR2222"/>
      <c r="AW2222"/>
      <c r="BJ2222"/>
      <c r="BY2222"/>
      <c r="BZ2222"/>
    </row>
    <row r="2223" spans="1:78" x14ac:dyDescent="0.35">
      <c r="A2223" s="1"/>
      <c r="V2223"/>
      <c r="AG2223"/>
      <c r="AN2223"/>
      <c r="AR2223"/>
      <c r="AW2223"/>
      <c r="BJ2223"/>
      <c r="BY2223"/>
      <c r="BZ2223"/>
    </row>
    <row r="2224" spans="1:78" x14ac:dyDescent="0.35">
      <c r="A2224" s="1"/>
      <c r="V2224"/>
      <c r="AG2224"/>
      <c r="AN2224"/>
      <c r="AR2224"/>
      <c r="AW2224"/>
      <c r="BJ2224"/>
      <c r="BY2224"/>
      <c r="BZ2224"/>
    </row>
    <row r="2225" spans="1:78" x14ac:dyDescent="0.35">
      <c r="A2225" s="1"/>
      <c r="V2225"/>
      <c r="AG2225"/>
      <c r="AN2225"/>
      <c r="AR2225"/>
      <c r="AW2225"/>
      <c r="BJ2225"/>
      <c r="BY2225"/>
      <c r="BZ2225"/>
    </row>
    <row r="2226" spans="1:78" x14ac:dyDescent="0.35">
      <c r="A2226" s="1"/>
      <c r="V2226"/>
      <c r="AG2226"/>
      <c r="AN2226"/>
      <c r="AR2226"/>
      <c r="AW2226"/>
      <c r="BJ2226"/>
      <c r="BY2226"/>
      <c r="BZ2226"/>
    </row>
    <row r="2227" spans="1:78" x14ac:dyDescent="0.35">
      <c r="A2227" s="1"/>
      <c r="V2227"/>
      <c r="AG2227"/>
      <c r="AN2227"/>
      <c r="AR2227"/>
      <c r="AW2227"/>
      <c r="BJ2227"/>
      <c r="BY2227"/>
      <c r="BZ2227"/>
    </row>
    <row r="2228" spans="1:78" x14ac:dyDescent="0.35">
      <c r="A2228" s="1"/>
      <c r="V2228"/>
      <c r="AG2228"/>
      <c r="AN2228"/>
      <c r="AR2228"/>
      <c r="AW2228"/>
      <c r="BJ2228"/>
      <c r="BY2228"/>
      <c r="BZ2228"/>
    </row>
    <row r="2229" spans="1:78" x14ac:dyDescent="0.35">
      <c r="A2229" s="1"/>
      <c r="V2229"/>
      <c r="AG2229"/>
      <c r="AN2229"/>
      <c r="AR2229"/>
      <c r="AW2229"/>
      <c r="BJ2229"/>
      <c r="BY2229"/>
      <c r="BZ2229"/>
    </row>
    <row r="2230" spans="1:78" x14ac:dyDescent="0.35">
      <c r="A2230" s="1"/>
      <c r="V2230"/>
      <c r="AG2230"/>
      <c r="AN2230"/>
      <c r="AR2230"/>
      <c r="AW2230"/>
      <c r="BJ2230"/>
      <c r="BY2230"/>
      <c r="BZ2230"/>
    </row>
    <row r="2231" spans="1:78" x14ac:dyDescent="0.35">
      <c r="A2231" s="1"/>
      <c r="V2231"/>
      <c r="AG2231"/>
      <c r="AN2231"/>
      <c r="AR2231"/>
      <c r="AW2231"/>
      <c r="BJ2231"/>
      <c r="BY2231"/>
      <c r="BZ2231"/>
    </row>
    <row r="2232" spans="1:78" x14ac:dyDescent="0.35">
      <c r="A2232" s="1"/>
      <c r="V2232"/>
      <c r="AG2232"/>
      <c r="AN2232"/>
      <c r="AR2232"/>
      <c r="AW2232"/>
      <c r="BJ2232"/>
      <c r="BY2232"/>
      <c r="BZ2232"/>
    </row>
    <row r="2233" spans="1:78" x14ac:dyDescent="0.35">
      <c r="A2233" s="1"/>
      <c r="V2233"/>
      <c r="AG2233"/>
      <c r="AN2233"/>
      <c r="AR2233"/>
      <c r="AW2233"/>
      <c r="BJ2233"/>
      <c r="BY2233"/>
      <c r="BZ2233"/>
    </row>
    <row r="2234" spans="1:78" x14ac:dyDescent="0.35">
      <c r="A2234" s="1"/>
      <c r="V2234"/>
      <c r="AG2234"/>
      <c r="AN2234"/>
      <c r="AR2234"/>
      <c r="AW2234"/>
      <c r="BJ2234"/>
      <c r="BY2234"/>
      <c r="BZ2234"/>
    </row>
    <row r="2235" spans="1:78" x14ac:dyDescent="0.35">
      <c r="A2235" s="1"/>
      <c r="V2235"/>
      <c r="AG2235"/>
      <c r="AN2235"/>
      <c r="AR2235"/>
      <c r="AW2235"/>
      <c r="BJ2235"/>
      <c r="BY2235"/>
      <c r="BZ2235"/>
    </row>
    <row r="2236" spans="1:78" x14ac:dyDescent="0.35">
      <c r="A2236" s="1"/>
      <c r="V2236"/>
      <c r="AG2236"/>
      <c r="AN2236"/>
      <c r="AR2236"/>
      <c r="AW2236"/>
      <c r="BJ2236"/>
      <c r="BY2236"/>
      <c r="BZ2236"/>
    </row>
    <row r="2237" spans="1:78" x14ac:dyDescent="0.35">
      <c r="A2237" s="1"/>
      <c r="V2237"/>
      <c r="AG2237"/>
      <c r="AN2237"/>
      <c r="AR2237"/>
      <c r="AW2237"/>
      <c r="BJ2237"/>
      <c r="BY2237"/>
      <c r="BZ2237"/>
    </row>
    <row r="2238" spans="1:78" x14ac:dyDescent="0.35">
      <c r="A2238" s="1"/>
      <c r="V2238"/>
      <c r="AG2238"/>
      <c r="AN2238"/>
      <c r="AR2238"/>
      <c r="AW2238"/>
      <c r="BJ2238"/>
      <c r="BY2238"/>
      <c r="BZ2238"/>
    </row>
    <row r="2239" spans="1:78" x14ac:dyDescent="0.35">
      <c r="A2239" s="1"/>
      <c r="V2239"/>
      <c r="AG2239"/>
      <c r="AN2239"/>
      <c r="AR2239"/>
      <c r="AW2239"/>
      <c r="BJ2239"/>
      <c r="BY2239"/>
      <c r="BZ2239"/>
    </row>
    <row r="2240" spans="1:78" x14ac:dyDescent="0.35">
      <c r="A2240" s="1"/>
      <c r="V2240"/>
      <c r="AG2240"/>
      <c r="AN2240"/>
      <c r="AR2240"/>
      <c r="AW2240"/>
      <c r="BJ2240"/>
      <c r="BY2240"/>
      <c r="BZ2240"/>
    </row>
    <row r="2241" spans="1:78" x14ac:dyDescent="0.35">
      <c r="A2241" s="1"/>
      <c r="V2241"/>
      <c r="AG2241"/>
      <c r="AN2241"/>
      <c r="AR2241"/>
      <c r="AW2241"/>
      <c r="BJ2241"/>
      <c r="BY2241"/>
      <c r="BZ2241"/>
    </row>
    <row r="2242" spans="1:78" x14ac:dyDescent="0.35">
      <c r="A2242" s="1"/>
      <c r="V2242"/>
      <c r="AG2242"/>
      <c r="AN2242"/>
      <c r="AR2242"/>
      <c r="AW2242"/>
      <c r="BJ2242"/>
      <c r="BY2242"/>
      <c r="BZ2242"/>
    </row>
    <row r="2243" spans="1:78" x14ac:dyDescent="0.35">
      <c r="A2243" s="1"/>
      <c r="V2243"/>
      <c r="AG2243"/>
      <c r="AN2243"/>
      <c r="AR2243"/>
      <c r="AW2243"/>
      <c r="BJ2243"/>
      <c r="BY2243"/>
      <c r="BZ2243"/>
    </row>
    <row r="2244" spans="1:78" x14ac:dyDescent="0.35">
      <c r="A2244" s="1"/>
      <c r="V2244"/>
      <c r="AG2244"/>
      <c r="AN2244"/>
      <c r="AR2244"/>
      <c r="AW2244"/>
      <c r="BJ2244"/>
      <c r="BY2244"/>
      <c r="BZ2244"/>
    </row>
    <row r="2245" spans="1:78" x14ac:dyDescent="0.35">
      <c r="A2245" s="1"/>
      <c r="V2245"/>
      <c r="AG2245"/>
      <c r="AN2245"/>
      <c r="AR2245"/>
      <c r="AW2245"/>
      <c r="BJ2245"/>
      <c r="BY2245"/>
      <c r="BZ2245"/>
    </row>
    <row r="2246" spans="1:78" x14ac:dyDescent="0.35">
      <c r="A2246" s="1"/>
      <c r="V2246"/>
      <c r="AG2246"/>
      <c r="AN2246"/>
      <c r="AR2246"/>
      <c r="AW2246"/>
      <c r="BJ2246"/>
      <c r="BY2246"/>
      <c r="BZ2246"/>
    </row>
    <row r="2247" spans="1:78" x14ac:dyDescent="0.35">
      <c r="A2247" s="1"/>
      <c r="V2247"/>
      <c r="AG2247"/>
      <c r="AN2247"/>
      <c r="AR2247"/>
      <c r="AW2247"/>
      <c r="BJ2247"/>
      <c r="BY2247"/>
      <c r="BZ2247"/>
    </row>
    <row r="2248" spans="1:78" x14ac:dyDescent="0.35">
      <c r="A2248" s="1"/>
      <c r="V2248"/>
      <c r="AG2248"/>
      <c r="AN2248"/>
      <c r="AR2248"/>
      <c r="AW2248"/>
      <c r="BJ2248"/>
      <c r="BY2248"/>
      <c r="BZ2248"/>
    </row>
    <row r="2249" spans="1:78" x14ac:dyDescent="0.35">
      <c r="A2249" s="1"/>
      <c r="V2249"/>
      <c r="AG2249"/>
      <c r="AN2249"/>
      <c r="AR2249"/>
      <c r="AW2249"/>
      <c r="BJ2249"/>
      <c r="BY2249"/>
      <c r="BZ2249"/>
    </row>
    <row r="2250" spans="1:78" x14ac:dyDescent="0.35">
      <c r="A2250" s="1"/>
      <c r="V2250"/>
      <c r="AG2250"/>
      <c r="AN2250"/>
      <c r="AR2250"/>
      <c r="AW2250"/>
      <c r="BJ2250"/>
      <c r="BY2250"/>
      <c r="BZ2250"/>
    </row>
    <row r="2251" spans="1:78" x14ac:dyDescent="0.35">
      <c r="A2251" s="1"/>
      <c r="V2251"/>
      <c r="AG2251"/>
      <c r="AN2251"/>
      <c r="AR2251"/>
      <c r="AW2251"/>
      <c r="BJ2251"/>
      <c r="BY2251"/>
      <c r="BZ2251"/>
    </row>
    <row r="2252" spans="1:78" x14ac:dyDescent="0.35">
      <c r="A2252" s="1"/>
      <c r="V2252"/>
      <c r="AG2252"/>
      <c r="AN2252"/>
      <c r="AR2252"/>
      <c r="AW2252"/>
      <c r="BJ2252"/>
      <c r="BY2252"/>
      <c r="BZ2252"/>
    </row>
    <row r="2253" spans="1:78" x14ac:dyDescent="0.35">
      <c r="A2253" s="1"/>
      <c r="V2253"/>
      <c r="AG2253"/>
      <c r="AN2253"/>
      <c r="AR2253"/>
      <c r="AW2253"/>
      <c r="BJ2253"/>
      <c r="BY2253"/>
      <c r="BZ2253"/>
    </row>
    <row r="2254" spans="1:78" x14ac:dyDescent="0.35">
      <c r="A2254" s="1"/>
      <c r="V2254"/>
      <c r="AG2254"/>
      <c r="AN2254"/>
      <c r="AR2254"/>
      <c r="AW2254"/>
      <c r="BJ2254"/>
      <c r="BY2254"/>
      <c r="BZ2254"/>
    </row>
    <row r="2255" spans="1:78" x14ac:dyDescent="0.35">
      <c r="A2255" s="1"/>
      <c r="V2255"/>
      <c r="AG2255"/>
      <c r="AN2255"/>
      <c r="AR2255"/>
      <c r="AW2255"/>
      <c r="BJ2255"/>
      <c r="BY2255"/>
      <c r="BZ2255"/>
    </row>
    <row r="2256" spans="1:78" x14ac:dyDescent="0.35">
      <c r="A2256" s="1"/>
      <c r="V2256"/>
      <c r="AG2256"/>
      <c r="AN2256"/>
      <c r="AR2256"/>
      <c r="AW2256"/>
      <c r="BJ2256"/>
      <c r="BY2256"/>
      <c r="BZ2256"/>
    </row>
    <row r="2257" spans="1:78" x14ac:dyDescent="0.35">
      <c r="A2257" s="1"/>
      <c r="V2257"/>
      <c r="AG2257"/>
      <c r="AN2257"/>
      <c r="AR2257"/>
      <c r="AW2257"/>
      <c r="BJ2257"/>
      <c r="BY2257"/>
      <c r="BZ2257"/>
    </row>
    <row r="2258" spans="1:78" x14ac:dyDescent="0.35">
      <c r="A2258" s="1"/>
      <c r="V2258"/>
      <c r="AG2258"/>
      <c r="AN2258"/>
      <c r="AR2258"/>
      <c r="AW2258"/>
      <c r="BJ2258"/>
      <c r="BY2258"/>
      <c r="BZ2258"/>
    </row>
    <row r="2259" spans="1:78" x14ac:dyDescent="0.35">
      <c r="A2259" s="1"/>
      <c r="V2259"/>
      <c r="AG2259"/>
      <c r="AN2259"/>
      <c r="AR2259"/>
      <c r="AW2259"/>
      <c r="BJ2259"/>
      <c r="BY2259"/>
      <c r="BZ2259"/>
    </row>
    <row r="2260" spans="1:78" x14ac:dyDescent="0.35">
      <c r="A2260" s="1"/>
      <c r="V2260"/>
      <c r="AG2260"/>
      <c r="AN2260"/>
      <c r="AR2260"/>
      <c r="AW2260"/>
      <c r="BJ2260"/>
      <c r="BY2260"/>
      <c r="BZ2260"/>
    </row>
    <row r="2261" spans="1:78" x14ac:dyDescent="0.35">
      <c r="A2261" s="1"/>
      <c r="V2261"/>
      <c r="AG2261"/>
      <c r="AN2261"/>
      <c r="AR2261"/>
      <c r="AW2261"/>
      <c r="BJ2261"/>
      <c r="BY2261"/>
      <c r="BZ2261"/>
    </row>
    <row r="2262" spans="1:78" x14ac:dyDescent="0.35">
      <c r="A2262" s="1"/>
      <c r="V2262"/>
      <c r="AG2262"/>
      <c r="AN2262"/>
      <c r="AR2262"/>
      <c r="AW2262"/>
      <c r="BJ2262"/>
      <c r="BY2262"/>
      <c r="BZ2262"/>
    </row>
    <row r="2263" spans="1:78" x14ac:dyDescent="0.35">
      <c r="A2263" s="1"/>
      <c r="V2263"/>
      <c r="AG2263"/>
      <c r="AN2263"/>
      <c r="AR2263"/>
      <c r="AW2263"/>
      <c r="BJ2263"/>
      <c r="BY2263"/>
      <c r="BZ2263"/>
    </row>
    <row r="2264" spans="1:78" x14ac:dyDescent="0.35">
      <c r="A2264" s="1"/>
      <c r="V2264"/>
      <c r="AG2264"/>
      <c r="AN2264"/>
      <c r="AR2264"/>
      <c r="AW2264"/>
      <c r="BJ2264"/>
      <c r="BY2264"/>
      <c r="BZ2264"/>
    </row>
    <row r="2265" spans="1:78" x14ac:dyDescent="0.35">
      <c r="A2265" s="1"/>
      <c r="V2265"/>
      <c r="AG2265"/>
      <c r="AN2265"/>
      <c r="AR2265"/>
      <c r="AW2265"/>
      <c r="BJ2265"/>
      <c r="BY2265"/>
      <c r="BZ2265"/>
    </row>
    <row r="2266" spans="1:78" x14ac:dyDescent="0.35">
      <c r="A2266" s="1"/>
      <c r="V2266"/>
      <c r="AG2266"/>
      <c r="AN2266"/>
      <c r="AR2266"/>
      <c r="AW2266"/>
      <c r="BJ2266"/>
      <c r="BY2266"/>
      <c r="BZ2266"/>
    </row>
    <row r="2267" spans="1:78" x14ac:dyDescent="0.35">
      <c r="A2267" s="1"/>
      <c r="V2267"/>
      <c r="AG2267"/>
      <c r="AN2267"/>
      <c r="AR2267"/>
      <c r="AW2267"/>
      <c r="BJ2267"/>
      <c r="BY2267"/>
      <c r="BZ2267"/>
    </row>
    <row r="2268" spans="1:78" x14ac:dyDescent="0.35">
      <c r="A2268" s="1"/>
      <c r="V2268"/>
      <c r="AG2268"/>
      <c r="AN2268"/>
      <c r="AR2268"/>
      <c r="AW2268"/>
      <c r="BJ2268"/>
      <c r="BY2268"/>
      <c r="BZ2268"/>
    </row>
    <row r="2269" spans="1:78" x14ac:dyDescent="0.35">
      <c r="A2269" s="1"/>
      <c r="V2269"/>
      <c r="AG2269"/>
      <c r="AN2269"/>
      <c r="AR2269"/>
      <c r="AW2269"/>
      <c r="BJ2269"/>
      <c r="BY2269"/>
      <c r="BZ2269"/>
    </row>
    <row r="2270" spans="1:78" x14ac:dyDescent="0.35">
      <c r="A2270" s="1"/>
      <c r="V2270"/>
      <c r="AG2270"/>
      <c r="AN2270"/>
      <c r="AR2270"/>
      <c r="AW2270"/>
      <c r="BJ2270"/>
      <c r="BY2270"/>
      <c r="BZ2270"/>
    </row>
    <row r="2271" spans="1:78" x14ac:dyDescent="0.35">
      <c r="A2271" s="1"/>
      <c r="V2271"/>
      <c r="AG2271"/>
      <c r="AN2271"/>
      <c r="AR2271"/>
      <c r="AW2271"/>
      <c r="BJ2271"/>
      <c r="BY2271"/>
      <c r="BZ2271"/>
    </row>
    <row r="2272" spans="1:78" x14ac:dyDescent="0.35">
      <c r="A2272" s="1"/>
      <c r="V2272"/>
      <c r="AG2272"/>
      <c r="AN2272"/>
      <c r="AR2272"/>
      <c r="AW2272"/>
      <c r="BJ2272"/>
      <c r="BY2272"/>
      <c r="BZ2272"/>
    </row>
    <row r="2273" spans="1:78" x14ac:dyDescent="0.35">
      <c r="A2273" s="1"/>
      <c r="V2273"/>
      <c r="AG2273"/>
      <c r="AN2273"/>
      <c r="AR2273"/>
      <c r="AW2273"/>
      <c r="BJ2273"/>
      <c r="BY2273"/>
      <c r="BZ2273"/>
    </row>
    <row r="2274" spans="1:78" x14ac:dyDescent="0.35">
      <c r="A2274" s="1"/>
      <c r="V2274"/>
      <c r="AG2274"/>
      <c r="AN2274"/>
      <c r="AR2274"/>
      <c r="AW2274"/>
      <c r="BJ2274"/>
      <c r="BY2274"/>
      <c r="BZ2274"/>
    </row>
    <row r="2275" spans="1:78" x14ac:dyDescent="0.35">
      <c r="A2275" s="1"/>
      <c r="V2275"/>
      <c r="AG2275"/>
      <c r="AN2275"/>
      <c r="AR2275"/>
      <c r="AW2275"/>
      <c r="BJ2275"/>
      <c r="BY2275"/>
      <c r="BZ2275"/>
    </row>
    <row r="2276" spans="1:78" x14ac:dyDescent="0.35">
      <c r="A2276" s="1"/>
      <c r="V2276"/>
      <c r="AG2276"/>
      <c r="AN2276"/>
      <c r="AR2276"/>
      <c r="AW2276"/>
      <c r="BJ2276"/>
      <c r="BY2276"/>
      <c r="BZ2276"/>
    </row>
    <row r="2277" spans="1:78" x14ac:dyDescent="0.35">
      <c r="A2277" s="1"/>
      <c r="V2277"/>
      <c r="AG2277"/>
      <c r="AN2277"/>
      <c r="AR2277"/>
      <c r="AW2277"/>
      <c r="BJ2277"/>
      <c r="BY2277"/>
      <c r="BZ2277"/>
    </row>
    <row r="2278" spans="1:78" x14ac:dyDescent="0.35">
      <c r="A2278" s="1"/>
      <c r="V2278"/>
      <c r="AG2278"/>
      <c r="AN2278"/>
      <c r="AR2278"/>
      <c r="AW2278"/>
      <c r="BJ2278"/>
      <c r="BY2278"/>
      <c r="BZ2278"/>
    </row>
    <row r="2279" spans="1:78" x14ac:dyDescent="0.35">
      <c r="A2279" s="1"/>
      <c r="V2279"/>
      <c r="AG2279"/>
      <c r="AN2279"/>
      <c r="AR2279"/>
      <c r="AW2279"/>
      <c r="BJ2279"/>
      <c r="BY2279"/>
      <c r="BZ2279"/>
    </row>
    <row r="2280" spans="1:78" x14ac:dyDescent="0.35">
      <c r="A2280" s="1"/>
      <c r="V2280"/>
      <c r="AG2280"/>
      <c r="AN2280"/>
      <c r="AR2280"/>
      <c r="AW2280"/>
      <c r="BJ2280"/>
      <c r="BY2280"/>
      <c r="BZ2280"/>
    </row>
    <row r="2281" spans="1:78" x14ac:dyDescent="0.35">
      <c r="A2281" s="1"/>
      <c r="V2281"/>
      <c r="AG2281"/>
      <c r="AN2281"/>
      <c r="AR2281"/>
      <c r="AW2281"/>
      <c r="BJ2281"/>
      <c r="BY2281"/>
      <c r="BZ2281"/>
    </row>
    <row r="2282" spans="1:78" x14ac:dyDescent="0.35">
      <c r="A2282" s="1"/>
      <c r="V2282"/>
      <c r="AG2282"/>
      <c r="AN2282"/>
      <c r="AR2282"/>
      <c r="AW2282"/>
      <c r="BJ2282"/>
      <c r="BY2282"/>
      <c r="BZ2282"/>
    </row>
    <row r="2283" spans="1:78" x14ac:dyDescent="0.35">
      <c r="A2283" s="1"/>
      <c r="V2283"/>
      <c r="AG2283"/>
      <c r="AN2283"/>
      <c r="AR2283"/>
      <c r="AW2283"/>
      <c r="BJ2283"/>
      <c r="BY2283"/>
      <c r="BZ2283"/>
    </row>
    <row r="2284" spans="1:78" x14ac:dyDescent="0.35">
      <c r="A2284" s="1"/>
      <c r="V2284"/>
      <c r="AG2284"/>
      <c r="AN2284"/>
      <c r="AR2284"/>
      <c r="AW2284"/>
      <c r="BJ2284"/>
      <c r="BY2284"/>
      <c r="BZ2284"/>
    </row>
    <row r="2285" spans="1:78" x14ac:dyDescent="0.35">
      <c r="A2285" s="1"/>
      <c r="V2285"/>
      <c r="AG2285"/>
      <c r="AN2285"/>
      <c r="AR2285"/>
      <c r="AW2285"/>
      <c r="BJ2285"/>
      <c r="BY2285"/>
      <c r="BZ2285"/>
    </row>
    <row r="2286" spans="1:78" x14ac:dyDescent="0.35">
      <c r="A2286" s="1"/>
      <c r="V2286"/>
      <c r="AG2286"/>
      <c r="AN2286"/>
      <c r="AR2286"/>
      <c r="AW2286"/>
      <c r="BJ2286"/>
      <c r="BY2286"/>
      <c r="BZ2286"/>
    </row>
    <row r="2287" spans="1:78" x14ac:dyDescent="0.35">
      <c r="A2287" s="1"/>
      <c r="V2287"/>
      <c r="AG2287"/>
      <c r="AN2287"/>
      <c r="AR2287"/>
      <c r="AW2287"/>
      <c r="BJ2287"/>
      <c r="BY2287"/>
      <c r="BZ2287"/>
    </row>
    <row r="2288" spans="1:78" x14ac:dyDescent="0.35">
      <c r="A2288" s="1"/>
      <c r="V2288"/>
      <c r="AG2288"/>
      <c r="AN2288"/>
      <c r="AR2288"/>
      <c r="AW2288"/>
      <c r="BJ2288"/>
      <c r="BY2288"/>
      <c r="BZ2288"/>
    </row>
    <row r="2289" spans="1:78" x14ac:dyDescent="0.35">
      <c r="A2289" s="1"/>
      <c r="V2289"/>
      <c r="AG2289"/>
      <c r="AN2289"/>
      <c r="AR2289"/>
      <c r="AW2289"/>
      <c r="BJ2289"/>
      <c r="BY2289"/>
      <c r="BZ2289"/>
    </row>
    <row r="2290" spans="1:78" x14ac:dyDescent="0.35">
      <c r="A2290" s="1"/>
      <c r="V2290"/>
      <c r="AG2290"/>
      <c r="AN2290"/>
      <c r="AR2290"/>
      <c r="AW2290"/>
      <c r="BJ2290"/>
      <c r="BY2290"/>
      <c r="BZ2290"/>
    </row>
    <row r="2291" spans="1:78" x14ac:dyDescent="0.35">
      <c r="A2291" s="1"/>
      <c r="V2291"/>
      <c r="AG2291"/>
      <c r="AN2291"/>
      <c r="AR2291"/>
      <c r="AW2291"/>
      <c r="BJ2291"/>
      <c r="BY2291"/>
      <c r="BZ2291"/>
    </row>
    <row r="2292" spans="1:78" x14ac:dyDescent="0.35">
      <c r="A2292" s="1"/>
      <c r="V2292"/>
      <c r="AG2292"/>
      <c r="AN2292"/>
      <c r="AR2292"/>
      <c r="AW2292"/>
      <c r="BJ2292"/>
      <c r="BY2292"/>
      <c r="BZ2292"/>
    </row>
    <row r="2293" spans="1:78" x14ac:dyDescent="0.35">
      <c r="A2293" s="1"/>
      <c r="V2293"/>
      <c r="AG2293"/>
      <c r="AN2293"/>
      <c r="AR2293"/>
      <c r="AW2293"/>
      <c r="BJ2293"/>
      <c r="BY2293"/>
      <c r="BZ2293"/>
    </row>
    <row r="2294" spans="1:78" x14ac:dyDescent="0.35">
      <c r="A2294" s="1"/>
      <c r="V2294"/>
      <c r="AG2294"/>
      <c r="AN2294"/>
      <c r="AR2294"/>
      <c r="AW2294"/>
      <c r="BJ2294"/>
      <c r="BY2294"/>
      <c r="BZ2294"/>
    </row>
    <row r="2295" spans="1:78" x14ac:dyDescent="0.35">
      <c r="A2295" s="1"/>
      <c r="V2295"/>
      <c r="AG2295"/>
      <c r="AN2295"/>
      <c r="AR2295"/>
      <c r="AW2295"/>
      <c r="BJ2295"/>
      <c r="BY2295"/>
      <c r="BZ2295"/>
    </row>
    <row r="2296" spans="1:78" x14ac:dyDescent="0.35">
      <c r="A2296" s="1"/>
      <c r="V2296"/>
      <c r="AG2296"/>
      <c r="AN2296"/>
      <c r="AR2296"/>
      <c r="AW2296"/>
      <c r="BJ2296"/>
      <c r="BY2296"/>
      <c r="BZ2296"/>
    </row>
    <row r="2297" spans="1:78" x14ac:dyDescent="0.35">
      <c r="A2297" s="1"/>
      <c r="V2297"/>
      <c r="AG2297"/>
      <c r="AN2297"/>
      <c r="AR2297"/>
      <c r="AW2297"/>
      <c r="BJ2297"/>
      <c r="BY2297"/>
      <c r="BZ2297"/>
    </row>
    <row r="2298" spans="1:78" x14ac:dyDescent="0.35">
      <c r="A2298" s="1"/>
      <c r="V2298"/>
      <c r="AG2298"/>
      <c r="AN2298"/>
      <c r="AR2298"/>
      <c r="AW2298"/>
      <c r="BJ2298"/>
      <c r="BY2298"/>
      <c r="BZ2298"/>
    </row>
    <row r="2299" spans="1:78" x14ac:dyDescent="0.35">
      <c r="A2299" s="1"/>
      <c r="V2299"/>
      <c r="AG2299"/>
      <c r="AN2299"/>
      <c r="AR2299"/>
      <c r="AW2299"/>
      <c r="BJ2299"/>
      <c r="BY2299"/>
      <c r="BZ2299"/>
    </row>
    <row r="2300" spans="1:78" x14ac:dyDescent="0.35">
      <c r="A2300" s="1"/>
      <c r="V2300"/>
      <c r="AG2300"/>
      <c r="AN2300"/>
      <c r="AR2300"/>
      <c r="AW2300"/>
      <c r="BJ2300"/>
      <c r="BY2300"/>
      <c r="BZ2300"/>
    </row>
    <row r="2301" spans="1:78" x14ac:dyDescent="0.35">
      <c r="A2301" s="1"/>
      <c r="V2301"/>
      <c r="AG2301"/>
      <c r="AN2301"/>
      <c r="AR2301"/>
      <c r="AW2301"/>
      <c r="BJ2301"/>
      <c r="BY2301"/>
      <c r="BZ2301"/>
    </row>
    <row r="2302" spans="1:78" x14ac:dyDescent="0.35">
      <c r="A2302" s="1"/>
      <c r="V2302"/>
      <c r="AG2302"/>
      <c r="AN2302"/>
      <c r="AR2302"/>
      <c r="AW2302"/>
      <c r="BJ2302"/>
      <c r="BY2302"/>
      <c r="BZ2302"/>
    </row>
    <row r="2303" spans="1:78" x14ac:dyDescent="0.35">
      <c r="A2303" s="1"/>
      <c r="V2303"/>
      <c r="AG2303"/>
      <c r="AN2303"/>
      <c r="AR2303"/>
      <c r="AW2303"/>
      <c r="BJ2303"/>
      <c r="BY2303"/>
      <c r="BZ2303"/>
    </row>
    <row r="2304" spans="1:78" x14ac:dyDescent="0.35">
      <c r="A2304" s="1"/>
      <c r="V2304"/>
      <c r="AG2304"/>
      <c r="AN2304"/>
      <c r="AR2304"/>
      <c r="AW2304"/>
      <c r="BJ2304"/>
      <c r="BY2304"/>
      <c r="BZ2304"/>
    </row>
    <row r="2305" spans="1:78" x14ac:dyDescent="0.35">
      <c r="A2305" s="1"/>
      <c r="V2305"/>
      <c r="AG2305"/>
      <c r="AN2305"/>
      <c r="AR2305"/>
      <c r="AW2305"/>
      <c r="BJ2305"/>
      <c r="BY2305"/>
      <c r="BZ2305"/>
    </row>
    <row r="2306" spans="1:78" x14ac:dyDescent="0.35">
      <c r="A2306" s="1"/>
      <c r="V2306"/>
      <c r="AG2306"/>
      <c r="AN2306"/>
      <c r="AR2306"/>
      <c r="AW2306"/>
      <c r="BJ2306"/>
      <c r="BY2306"/>
      <c r="BZ2306"/>
    </row>
    <row r="2307" spans="1:78" x14ac:dyDescent="0.35">
      <c r="A2307" s="1"/>
      <c r="V2307"/>
      <c r="AG2307"/>
      <c r="AN2307"/>
      <c r="AR2307"/>
      <c r="AW2307"/>
      <c r="BJ2307"/>
      <c r="BY2307"/>
      <c r="BZ2307"/>
    </row>
    <row r="2308" spans="1:78" x14ac:dyDescent="0.35">
      <c r="A2308" s="1"/>
      <c r="V2308"/>
      <c r="AG2308"/>
      <c r="AN2308"/>
      <c r="AR2308"/>
      <c r="AW2308"/>
      <c r="BJ2308"/>
      <c r="BY2308"/>
      <c r="BZ2308"/>
    </row>
    <row r="2309" spans="1:78" x14ac:dyDescent="0.35">
      <c r="A2309" s="1"/>
      <c r="V2309"/>
      <c r="AG2309"/>
      <c r="AN2309"/>
      <c r="AR2309"/>
      <c r="AW2309"/>
      <c r="BJ2309"/>
      <c r="BY2309"/>
      <c r="BZ2309"/>
    </row>
    <row r="2310" spans="1:78" x14ac:dyDescent="0.35">
      <c r="A2310" s="1"/>
      <c r="V2310"/>
      <c r="AG2310"/>
      <c r="AN2310"/>
      <c r="AR2310"/>
      <c r="AW2310"/>
      <c r="BJ2310"/>
      <c r="BY2310"/>
      <c r="BZ2310"/>
    </row>
    <row r="2311" spans="1:78" x14ac:dyDescent="0.35">
      <c r="A2311" s="1"/>
      <c r="V2311"/>
      <c r="AG2311"/>
      <c r="AN2311"/>
      <c r="AR2311"/>
      <c r="AW2311"/>
      <c r="BJ2311"/>
      <c r="BY2311"/>
      <c r="BZ2311"/>
    </row>
    <row r="2312" spans="1:78" x14ac:dyDescent="0.35">
      <c r="A2312" s="1"/>
      <c r="V2312"/>
      <c r="AG2312"/>
      <c r="AN2312"/>
      <c r="AR2312"/>
      <c r="AW2312"/>
      <c r="BJ2312"/>
      <c r="BY2312"/>
      <c r="BZ2312"/>
    </row>
    <row r="2313" spans="1:78" x14ac:dyDescent="0.35">
      <c r="A2313" s="1"/>
      <c r="V2313"/>
      <c r="AG2313"/>
      <c r="AN2313"/>
      <c r="AR2313"/>
      <c r="AW2313"/>
      <c r="BJ2313"/>
      <c r="BY2313"/>
      <c r="BZ2313"/>
    </row>
    <row r="2314" spans="1:78" x14ac:dyDescent="0.35">
      <c r="A2314" s="1"/>
      <c r="V2314"/>
      <c r="AG2314"/>
      <c r="AN2314"/>
      <c r="AR2314"/>
      <c r="AW2314"/>
      <c r="BJ2314"/>
      <c r="BY2314"/>
      <c r="BZ2314"/>
    </row>
    <row r="2315" spans="1:78" x14ac:dyDescent="0.35">
      <c r="A2315" s="1"/>
      <c r="V2315"/>
      <c r="AG2315"/>
      <c r="AN2315"/>
      <c r="AR2315"/>
      <c r="AW2315"/>
      <c r="BJ2315"/>
      <c r="BY2315"/>
      <c r="BZ2315"/>
    </row>
    <row r="2316" spans="1:78" x14ac:dyDescent="0.35">
      <c r="A2316" s="1"/>
      <c r="V2316"/>
      <c r="AG2316"/>
      <c r="AN2316"/>
      <c r="AR2316"/>
      <c r="AW2316"/>
      <c r="BJ2316"/>
      <c r="BY2316"/>
      <c r="BZ2316"/>
    </row>
    <row r="2317" spans="1:78" x14ac:dyDescent="0.35">
      <c r="A2317" s="1"/>
      <c r="V2317"/>
      <c r="AG2317"/>
      <c r="AN2317"/>
      <c r="AR2317"/>
      <c r="AW2317"/>
      <c r="BJ2317"/>
      <c r="BY2317"/>
      <c r="BZ2317"/>
    </row>
    <row r="2318" spans="1:78" x14ac:dyDescent="0.35">
      <c r="A2318" s="1"/>
      <c r="V2318"/>
      <c r="AG2318"/>
      <c r="AN2318"/>
      <c r="AR2318"/>
      <c r="AW2318"/>
      <c r="BJ2318"/>
      <c r="BY2318"/>
      <c r="BZ2318"/>
    </row>
    <row r="2319" spans="1:78" x14ac:dyDescent="0.35">
      <c r="A2319" s="1"/>
      <c r="V2319"/>
      <c r="AG2319"/>
      <c r="AN2319"/>
      <c r="AR2319"/>
      <c r="AW2319"/>
      <c r="BJ2319"/>
      <c r="BY2319"/>
      <c r="BZ2319"/>
    </row>
    <row r="2320" spans="1:78" x14ac:dyDescent="0.35">
      <c r="A2320" s="1"/>
      <c r="V2320"/>
      <c r="AG2320"/>
      <c r="AN2320"/>
      <c r="AR2320"/>
      <c r="AW2320"/>
      <c r="BJ2320"/>
      <c r="BY2320"/>
      <c r="BZ2320"/>
    </row>
    <row r="2321" spans="1:78" x14ac:dyDescent="0.35">
      <c r="A2321" s="1"/>
      <c r="V2321"/>
      <c r="AG2321"/>
      <c r="AN2321"/>
      <c r="AR2321"/>
      <c r="AW2321"/>
      <c r="BJ2321"/>
      <c r="BY2321"/>
      <c r="BZ2321"/>
    </row>
    <row r="2322" spans="1:78" x14ac:dyDescent="0.35">
      <c r="A2322" s="1"/>
      <c r="V2322"/>
      <c r="AG2322"/>
      <c r="AN2322"/>
      <c r="AR2322"/>
      <c r="AW2322"/>
      <c r="BJ2322"/>
      <c r="BY2322"/>
      <c r="BZ2322"/>
    </row>
    <row r="2323" spans="1:78" x14ac:dyDescent="0.35">
      <c r="A2323" s="1"/>
      <c r="V2323"/>
      <c r="AG2323"/>
      <c r="AN2323"/>
      <c r="AR2323"/>
      <c r="AW2323"/>
      <c r="BJ2323"/>
      <c r="BY2323"/>
      <c r="BZ2323"/>
    </row>
    <row r="2324" spans="1:78" x14ac:dyDescent="0.35">
      <c r="A2324" s="1"/>
      <c r="V2324"/>
      <c r="AG2324"/>
      <c r="AN2324"/>
      <c r="AR2324"/>
      <c r="AW2324"/>
      <c r="BJ2324"/>
      <c r="BY2324"/>
      <c r="BZ2324"/>
    </row>
    <row r="2325" spans="1:78" x14ac:dyDescent="0.35">
      <c r="A2325" s="1"/>
      <c r="V2325"/>
      <c r="AG2325"/>
      <c r="AN2325"/>
      <c r="AR2325"/>
      <c r="AW2325"/>
      <c r="BJ2325"/>
      <c r="BY2325"/>
      <c r="BZ2325"/>
    </row>
    <row r="2326" spans="1:78" x14ac:dyDescent="0.35">
      <c r="A2326" s="1"/>
      <c r="V2326"/>
      <c r="AG2326"/>
      <c r="AN2326"/>
      <c r="AR2326"/>
      <c r="AW2326"/>
      <c r="BJ2326"/>
      <c r="BY2326"/>
      <c r="BZ2326"/>
    </row>
    <row r="2327" spans="1:78" x14ac:dyDescent="0.35">
      <c r="A2327" s="1"/>
      <c r="V2327"/>
      <c r="AG2327"/>
      <c r="AN2327"/>
      <c r="AR2327"/>
      <c r="AW2327"/>
      <c r="BJ2327"/>
      <c r="BY2327"/>
      <c r="BZ2327"/>
    </row>
    <row r="2328" spans="1:78" x14ac:dyDescent="0.35">
      <c r="A2328" s="1"/>
      <c r="V2328"/>
      <c r="AG2328"/>
      <c r="AN2328"/>
      <c r="AR2328"/>
      <c r="AW2328"/>
      <c r="BJ2328"/>
      <c r="BY2328"/>
      <c r="BZ2328"/>
    </row>
    <row r="2329" spans="1:78" x14ac:dyDescent="0.35">
      <c r="A2329" s="1"/>
      <c r="V2329"/>
      <c r="AG2329"/>
      <c r="AN2329"/>
      <c r="AR2329"/>
      <c r="AW2329"/>
      <c r="BJ2329"/>
      <c r="BY2329"/>
      <c r="BZ2329"/>
    </row>
    <row r="2330" spans="1:78" x14ac:dyDescent="0.35">
      <c r="A2330" s="1"/>
      <c r="V2330"/>
      <c r="AG2330"/>
      <c r="AN2330"/>
      <c r="AR2330"/>
      <c r="AW2330"/>
      <c r="BJ2330"/>
      <c r="BY2330"/>
      <c r="BZ2330"/>
    </row>
    <row r="2331" spans="1:78" x14ac:dyDescent="0.35">
      <c r="A2331" s="1"/>
      <c r="V2331"/>
      <c r="AG2331"/>
      <c r="AN2331"/>
      <c r="AR2331"/>
      <c r="AW2331"/>
      <c r="BJ2331"/>
      <c r="BY2331"/>
      <c r="BZ2331"/>
    </row>
    <row r="2332" spans="1:78" x14ac:dyDescent="0.35">
      <c r="A2332" s="1"/>
      <c r="V2332"/>
      <c r="AG2332"/>
      <c r="AN2332"/>
      <c r="AR2332"/>
      <c r="AW2332"/>
      <c r="BJ2332"/>
      <c r="BY2332"/>
      <c r="BZ2332"/>
    </row>
    <row r="2333" spans="1:78" x14ac:dyDescent="0.35">
      <c r="A2333" s="1"/>
      <c r="V2333"/>
      <c r="AG2333"/>
      <c r="AN2333"/>
      <c r="AR2333"/>
      <c r="AW2333"/>
      <c r="BJ2333"/>
      <c r="BY2333"/>
      <c r="BZ2333"/>
    </row>
    <row r="2334" spans="1:78" x14ac:dyDescent="0.35">
      <c r="A2334" s="1"/>
      <c r="V2334"/>
      <c r="AG2334"/>
      <c r="AN2334"/>
      <c r="AR2334"/>
      <c r="AW2334"/>
      <c r="BJ2334"/>
      <c r="BY2334"/>
      <c r="BZ2334"/>
    </row>
    <row r="2335" spans="1:78" x14ac:dyDescent="0.35">
      <c r="A2335" s="1"/>
      <c r="V2335"/>
      <c r="AG2335"/>
      <c r="AN2335"/>
      <c r="AR2335"/>
      <c r="AW2335"/>
      <c r="BJ2335"/>
      <c r="BY2335"/>
      <c r="BZ2335"/>
    </row>
    <row r="2336" spans="1:78" x14ac:dyDescent="0.35">
      <c r="A2336" s="1"/>
      <c r="V2336"/>
      <c r="AG2336"/>
      <c r="AN2336"/>
      <c r="AR2336"/>
      <c r="AW2336"/>
      <c r="BJ2336"/>
      <c r="BY2336"/>
      <c r="BZ2336"/>
    </row>
    <row r="2337" spans="1:78" x14ac:dyDescent="0.35">
      <c r="A2337" s="1"/>
      <c r="V2337"/>
      <c r="AG2337"/>
      <c r="AN2337"/>
      <c r="AR2337"/>
      <c r="AW2337"/>
      <c r="BJ2337"/>
      <c r="BY2337"/>
      <c r="BZ2337"/>
    </row>
    <row r="2338" spans="1:78" x14ac:dyDescent="0.35">
      <c r="A2338" s="1"/>
      <c r="V2338"/>
      <c r="AG2338"/>
      <c r="AN2338"/>
      <c r="AR2338"/>
      <c r="AW2338"/>
      <c r="BJ2338"/>
      <c r="BY2338"/>
      <c r="BZ2338"/>
    </row>
    <row r="2339" spans="1:78" x14ac:dyDescent="0.35">
      <c r="A2339" s="1"/>
      <c r="V2339"/>
      <c r="AG2339"/>
      <c r="AN2339"/>
      <c r="AR2339"/>
      <c r="AW2339"/>
      <c r="BJ2339"/>
      <c r="BY2339"/>
      <c r="BZ2339"/>
    </row>
    <row r="2340" spans="1:78" x14ac:dyDescent="0.35">
      <c r="A2340" s="1"/>
      <c r="V2340"/>
      <c r="AG2340"/>
      <c r="AN2340"/>
      <c r="AR2340"/>
      <c r="AW2340"/>
      <c r="BJ2340"/>
      <c r="BY2340"/>
      <c r="BZ2340"/>
    </row>
    <row r="2341" spans="1:78" x14ac:dyDescent="0.35">
      <c r="A2341" s="1"/>
      <c r="V2341"/>
      <c r="AG2341"/>
      <c r="AN2341"/>
      <c r="AR2341"/>
      <c r="AW2341"/>
      <c r="BJ2341"/>
      <c r="BY2341"/>
      <c r="BZ2341"/>
    </row>
    <row r="2342" spans="1:78" x14ac:dyDescent="0.35">
      <c r="A2342" s="1"/>
      <c r="V2342"/>
      <c r="AG2342"/>
      <c r="AN2342"/>
      <c r="AR2342"/>
      <c r="AW2342"/>
      <c r="BJ2342"/>
      <c r="BY2342"/>
      <c r="BZ2342"/>
    </row>
    <row r="2343" spans="1:78" x14ac:dyDescent="0.35">
      <c r="A2343" s="1"/>
      <c r="V2343"/>
      <c r="AG2343"/>
      <c r="AN2343"/>
      <c r="AR2343"/>
      <c r="AW2343"/>
      <c r="BJ2343"/>
      <c r="BY2343"/>
      <c r="BZ2343"/>
    </row>
    <row r="2344" spans="1:78" x14ac:dyDescent="0.35">
      <c r="A2344" s="1"/>
      <c r="V2344"/>
      <c r="AG2344"/>
      <c r="AN2344"/>
      <c r="AR2344"/>
      <c r="AW2344"/>
      <c r="BJ2344"/>
      <c r="BY2344"/>
      <c r="BZ2344"/>
    </row>
    <row r="2345" spans="1:78" x14ac:dyDescent="0.35">
      <c r="A2345" s="1"/>
      <c r="V2345"/>
      <c r="AG2345"/>
      <c r="AN2345"/>
      <c r="AR2345"/>
      <c r="AW2345"/>
      <c r="BJ2345"/>
      <c r="BY2345"/>
      <c r="BZ2345"/>
    </row>
    <row r="2346" spans="1:78" x14ac:dyDescent="0.35">
      <c r="A2346" s="1"/>
      <c r="V2346"/>
      <c r="AG2346"/>
      <c r="AN2346"/>
      <c r="AR2346"/>
      <c r="AW2346"/>
      <c r="BJ2346"/>
      <c r="BY2346"/>
      <c r="BZ2346"/>
    </row>
    <row r="2347" spans="1:78" x14ac:dyDescent="0.35">
      <c r="A2347" s="1"/>
      <c r="V2347"/>
      <c r="AG2347"/>
      <c r="AN2347"/>
      <c r="AR2347"/>
      <c r="AW2347"/>
      <c r="BJ2347"/>
      <c r="BY2347"/>
      <c r="BZ2347"/>
    </row>
    <row r="2348" spans="1:78" x14ac:dyDescent="0.35">
      <c r="A2348" s="1"/>
      <c r="V2348"/>
      <c r="AG2348"/>
      <c r="AN2348"/>
      <c r="AR2348"/>
      <c r="AW2348"/>
      <c r="BJ2348"/>
      <c r="BY2348"/>
      <c r="BZ2348"/>
    </row>
    <row r="2349" spans="1:78" x14ac:dyDescent="0.35">
      <c r="A2349" s="1"/>
      <c r="V2349"/>
      <c r="AG2349"/>
      <c r="AN2349"/>
      <c r="AR2349"/>
      <c r="AW2349"/>
      <c r="BJ2349"/>
      <c r="BY2349"/>
      <c r="BZ2349"/>
    </row>
    <row r="2350" spans="1:78" x14ac:dyDescent="0.35">
      <c r="A2350" s="1"/>
      <c r="V2350"/>
      <c r="AG2350"/>
      <c r="AN2350"/>
      <c r="AR2350"/>
      <c r="AW2350"/>
      <c r="BJ2350"/>
      <c r="BY2350"/>
      <c r="BZ2350"/>
    </row>
    <row r="2351" spans="1:78" x14ac:dyDescent="0.35">
      <c r="A2351" s="1"/>
      <c r="V2351"/>
      <c r="AG2351"/>
      <c r="AN2351"/>
      <c r="AR2351"/>
      <c r="AW2351"/>
      <c r="BJ2351"/>
      <c r="BY2351"/>
      <c r="BZ2351"/>
    </row>
    <row r="2352" spans="1:78" x14ac:dyDescent="0.35">
      <c r="A2352" s="1"/>
      <c r="V2352"/>
      <c r="AG2352"/>
      <c r="AN2352"/>
      <c r="AR2352"/>
      <c r="AW2352"/>
      <c r="BJ2352"/>
      <c r="BY2352"/>
      <c r="BZ2352"/>
    </row>
    <row r="2353" spans="1:78" x14ac:dyDescent="0.35">
      <c r="A2353" s="1"/>
      <c r="V2353"/>
      <c r="AG2353"/>
      <c r="AN2353"/>
      <c r="AR2353"/>
      <c r="AW2353"/>
      <c r="BJ2353"/>
      <c r="BY2353"/>
      <c r="BZ2353"/>
    </row>
    <row r="2354" spans="1:78" x14ac:dyDescent="0.35">
      <c r="A2354" s="1"/>
      <c r="V2354"/>
      <c r="AG2354"/>
      <c r="AN2354"/>
      <c r="AR2354"/>
      <c r="AW2354"/>
      <c r="BJ2354"/>
      <c r="BY2354"/>
      <c r="BZ2354"/>
    </row>
    <row r="2355" spans="1:78" x14ac:dyDescent="0.35">
      <c r="A2355" s="1"/>
      <c r="V2355"/>
      <c r="AG2355"/>
      <c r="AN2355"/>
      <c r="AR2355"/>
      <c r="AW2355"/>
      <c r="BJ2355"/>
      <c r="BY2355"/>
      <c r="BZ2355"/>
    </row>
    <row r="2356" spans="1:78" x14ac:dyDescent="0.35">
      <c r="A2356" s="1"/>
      <c r="V2356"/>
      <c r="AG2356"/>
      <c r="AN2356"/>
      <c r="AR2356"/>
      <c r="AW2356"/>
      <c r="BJ2356"/>
      <c r="BY2356"/>
      <c r="BZ2356"/>
    </row>
    <row r="2357" spans="1:78" x14ac:dyDescent="0.35">
      <c r="A2357" s="1"/>
      <c r="V2357"/>
      <c r="AG2357"/>
      <c r="AN2357"/>
      <c r="AR2357"/>
      <c r="AW2357"/>
      <c r="BJ2357"/>
      <c r="BY2357"/>
      <c r="BZ2357"/>
    </row>
    <row r="2358" spans="1:78" x14ac:dyDescent="0.35">
      <c r="A2358" s="1"/>
      <c r="V2358"/>
      <c r="AG2358"/>
      <c r="AN2358"/>
      <c r="AR2358"/>
      <c r="AW2358"/>
      <c r="BJ2358"/>
      <c r="BY2358"/>
      <c r="BZ2358"/>
    </row>
    <row r="2359" spans="1:78" x14ac:dyDescent="0.35">
      <c r="A2359" s="1"/>
      <c r="V2359"/>
      <c r="AG2359"/>
      <c r="AN2359"/>
      <c r="AR2359"/>
      <c r="AW2359"/>
      <c r="BJ2359"/>
      <c r="BY2359"/>
      <c r="BZ2359"/>
    </row>
    <row r="2360" spans="1:78" x14ac:dyDescent="0.35">
      <c r="A2360" s="1"/>
      <c r="V2360"/>
      <c r="AG2360"/>
      <c r="AN2360"/>
      <c r="AR2360"/>
      <c r="AW2360"/>
      <c r="BJ2360"/>
      <c r="BY2360"/>
      <c r="BZ2360"/>
    </row>
    <row r="2361" spans="1:78" x14ac:dyDescent="0.35">
      <c r="A2361" s="1"/>
      <c r="V2361"/>
      <c r="AG2361"/>
      <c r="AN2361"/>
      <c r="AR2361"/>
      <c r="AW2361"/>
      <c r="BJ2361"/>
      <c r="BY2361"/>
      <c r="BZ2361"/>
    </row>
    <row r="2362" spans="1:78" x14ac:dyDescent="0.35">
      <c r="A2362" s="1"/>
      <c r="V2362"/>
      <c r="AG2362"/>
      <c r="AN2362"/>
      <c r="AR2362"/>
      <c r="AW2362"/>
      <c r="BJ2362"/>
      <c r="BY2362"/>
      <c r="BZ2362"/>
    </row>
    <row r="2363" spans="1:78" x14ac:dyDescent="0.35">
      <c r="A2363" s="1"/>
      <c r="V2363"/>
      <c r="AG2363"/>
      <c r="AN2363"/>
      <c r="AR2363"/>
      <c r="AW2363"/>
      <c r="BJ2363"/>
      <c r="BY2363"/>
      <c r="BZ2363"/>
    </row>
    <row r="2364" spans="1:78" x14ac:dyDescent="0.35">
      <c r="A2364" s="1"/>
      <c r="V2364"/>
      <c r="AG2364"/>
      <c r="AN2364"/>
      <c r="AR2364"/>
      <c r="AW2364"/>
      <c r="BJ2364"/>
      <c r="BY2364"/>
      <c r="BZ2364"/>
    </row>
    <row r="2365" spans="1:78" x14ac:dyDescent="0.35">
      <c r="A2365" s="1"/>
      <c r="V2365"/>
      <c r="AG2365"/>
      <c r="AN2365"/>
      <c r="AR2365"/>
      <c r="AW2365"/>
      <c r="BJ2365"/>
      <c r="BY2365"/>
      <c r="BZ2365"/>
    </row>
    <row r="2366" spans="1:78" x14ac:dyDescent="0.35">
      <c r="A2366" s="1"/>
      <c r="V2366"/>
      <c r="AG2366"/>
      <c r="AN2366"/>
      <c r="AR2366"/>
      <c r="AW2366"/>
      <c r="BJ2366"/>
      <c r="BY2366"/>
      <c r="BZ2366"/>
    </row>
    <row r="2367" spans="1:78" x14ac:dyDescent="0.35">
      <c r="A2367" s="1"/>
      <c r="V2367"/>
      <c r="AG2367"/>
      <c r="AN2367"/>
      <c r="AR2367"/>
      <c r="AW2367"/>
      <c r="BJ2367"/>
      <c r="BY2367"/>
      <c r="BZ2367"/>
    </row>
    <row r="2368" spans="1:78" x14ac:dyDescent="0.35">
      <c r="A2368" s="1"/>
      <c r="V2368"/>
      <c r="AG2368"/>
      <c r="AN2368"/>
      <c r="AR2368"/>
      <c r="AW2368"/>
      <c r="BJ2368"/>
      <c r="BY2368"/>
      <c r="BZ2368"/>
    </row>
    <row r="2369" spans="1:78" x14ac:dyDescent="0.35">
      <c r="A2369" s="1"/>
      <c r="V2369"/>
      <c r="AG2369"/>
      <c r="AN2369"/>
      <c r="AR2369"/>
      <c r="AW2369"/>
      <c r="BJ2369"/>
      <c r="BY2369"/>
      <c r="BZ2369"/>
    </row>
    <row r="2370" spans="1:78" x14ac:dyDescent="0.35">
      <c r="A2370" s="1"/>
      <c r="V2370"/>
      <c r="AG2370"/>
      <c r="AN2370"/>
      <c r="AR2370"/>
      <c r="AW2370"/>
      <c r="BJ2370"/>
      <c r="BY2370"/>
      <c r="BZ2370"/>
    </row>
    <row r="2371" spans="1:78" x14ac:dyDescent="0.35">
      <c r="A2371" s="1"/>
      <c r="V2371"/>
      <c r="AG2371"/>
      <c r="AN2371"/>
      <c r="AR2371"/>
      <c r="AW2371"/>
      <c r="BJ2371"/>
      <c r="BY2371"/>
      <c r="BZ2371"/>
    </row>
    <row r="2372" spans="1:78" x14ac:dyDescent="0.35">
      <c r="A2372" s="1"/>
      <c r="V2372"/>
      <c r="AG2372"/>
      <c r="AN2372"/>
      <c r="AR2372"/>
      <c r="AW2372"/>
      <c r="BJ2372"/>
      <c r="BY2372"/>
      <c r="BZ2372"/>
    </row>
    <row r="2373" spans="1:78" x14ac:dyDescent="0.35">
      <c r="A2373" s="1"/>
      <c r="V2373"/>
      <c r="AG2373"/>
      <c r="AN2373"/>
      <c r="AR2373"/>
      <c r="AW2373"/>
      <c r="BJ2373"/>
      <c r="BY2373"/>
      <c r="BZ2373"/>
    </row>
    <row r="2374" spans="1:78" x14ac:dyDescent="0.35">
      <c r="A2374" s="1"/>
      <c r="V2374"/>
      <c r="AG2374"/>
      <c r="AN2374"/>
      <c r="AR2374"/>
      <c r="AW2374"/>
      <c r="BJ2374"/>
      <c r="BY2374"/>
      <c r="BZ2374"/>
    </row>
    <row r="2375" spans="1:78" x14ac:dyDescent="0.35">
      <c r="A2375" s="1"/>
      <c r="V2375"/>
      <c r="AG2375"/>
      <c r="AN2375"/>
      <c r="AR2375"/>
      <c r="AW2375"/>
      <c r="BJ2375"/>
      <c r="BY2375"/>
      <c r="BZ2375"/>
    </row>
    <row r="2376" spans="1:78" x14ac:dyDescent="0.35">
      <c r="A2376" s="1"/>
      <c r="V2376"/>
      <c r="AG2376"/>
      <c r="AN2376"/>
      <c r="AR2376"/>
      <c r="AW2376"/>
      <c r="BJ2376"/>
      <c r="BY2376"/>
      <c r="BZ2376"/>
    </row>
    <row r="2377" spans="1:78" x14ac:dyDescent="0.35">
      <c r="A2377" s="1"/>
      <c r="V2377"/>
      <c r="AG2377"/>
      <c r="AN2377"/>
      <c r="AR2377"/>
      <c r="AW2377"/>
      <c r="BJ2377"/>
      <c r="BY2377"/>
      <c r="BZ2377"/>
    </row>
    <row r="2378" spans="1:78" x14ac:dyDescent="0.35">
      <c r="A2378" s="1"/>
      <c r="V2378"/>
      <c r="AG2378"/>
      <c r="AN2378"/>
      <c r="AR2378"/>
      <c r="AW2378"/>
      <c r="BJ2378"/>
      <c r="BY2378"/>
      <c r="BZ2378"/>
    </row>
    <row r="2379" spans="1:78" x14ac:dyDescent="0.35">
      <c r="A2379" s="1"/>
      <c r="V2379"/>
      <c r="AG2379"/>
      <c r="AN2379"/>
      <c r="AR2379"/>
      <c r="AW2379"/>
      <c r="BJ2379"/>
      <c r="BY2379"/>
      <c r="BZ2379"/>
    </row>
    <row r="2380" spans="1:78" x14ac:dyDescent="0.35">
      <c r="A2380" s="1"/>
      <c r="V2380"/>
      <c r="AG2380"/>
      <c r="AN2380"/>
      <c r="AR2380"/>
      <c r="AW2380"/>
      <c r="BJ2380"/>
      <c r="BY2380"/>
      <c r="BZ2380"/>
    </row>
    <row r="2381" spans="1:78" x14ac:dyDescent="0.35">
      <c r="A2381" s="1"/>
      <c r="V2381"/>
      <c r="AG2381"/>
      <c r="AN2381"/>
      <c r="AR2381"/>
      <c r="AW2381"/>
      <c r="BJ2381"/>
      <c r="BY2381"/>
      <c r="BZ2381"/>
    </row>
    <row r="2382" spans="1:78" x14ac:dyDescent="0.35">
      <c r="A2382" s="1"/>
      <c r="V2382"/>
      <c r="AG2382"/>
      <c r="AN2382"/>
      <c r="AR2382"/>
      <c r="AW2382"/>
      <c r="BJ2382"/>
      <c r="BY2382"/>
      <c r="BZ2382"/>
    </row>
    <row r="2383" spans="1:78" x14ac:dyDescent="0.35">
      <c r="A2383" s="1"/>
      <c r="V2383"/>
      <c r="AG2383"/>
      <c r="AN2383"/>
      <c r="AR2383"/>
      <c r="AW2383"/>
      <c r="BJ2383"/>
      <c r="BY2383"/>
      <c r="BZ2383"/>
    </row>
    <row r="2384" spans="1:78" x14ac:dyDescent="0.35">
      <c r="A2384" s="1"/>
      <c r="V2384"/>
      <c r="AG2384"/>
      <c r="AN2384"/>
      <c r="AR2384"/>
      <c r="AW2384"/>
      <c r="BJ2384"/>
      <c r="BY2384"/>
      <c r="BZ2384"/>
    </row>
    <row r="2385" spans="1:78" x14ac:dyDescent="0.35">
      <c r="A2385" s="1"/>
      <c r="V2385"/>
      <c r="AG2385"/>
      <c r="AN2385"/>
      <c r="AR2385"/>
      <c r="AW2385"/>
      <c r="BJ2385"/>
      <c r="BY2385"/>
      <c r="BZ2385"/>
    </row>
    <row r="2386" spans="1:78" x14ac:dyDescent="0.35">
      <c r="A2386" s="1"/>
      <c r="V2386"/>
      <c r="AG2386"/>
      <c r="AN2386"/>
      <c r="AR2386"/>
      <c r="AW2386"/>
      <c r="BJ2386"/>
      <c r="BY2386"/>
      <c r="BZ2386"/>
    </row>
    <row r="2387" spans="1:78" x14ac:dyDescent="0.35">
      <c r="A2387" s="1"/>
      <c r="V2387"/>
      <c r="AG2387"/>
      <c r="AN2387"/>
      <c r="AR2387"/>
      <c r="AW2387"/>
      <c r="BJ2387"/>
      <c r="BY2387"/>
      <c r="BZ2387"/>
    </row>
    <row r="2388" spans="1:78" x14ac:dyDescent="0.35">
      <c r="A2388" s="1"/>
      <c r="V2388"/>
      <c r="AG2388"/>
      <c r="AN2388"/>
      <c r="AR2388"/>
      <c r="AW2388"/>
      <c r="BJ2388"/>
      <c r="BY2388"/>
      <c r="BZ2388"/>
    </row>
    <row r="2389" spans="1:78" x14ac:dyDescent="0.35">
      <c r="A2389" s="1"/>
      <c r="V2389"/>
      <c r="AG2389"/>
      <c r="AN2389"/>
      <c r="AR2389"/>
      <c r="AW2389"/>
      <c r="BJ2389"/>
      <c r="BY2389"/>
      <c r="BZ2389"/>
    </row>
    <row r="2390" spans="1:78" x14ac:dyDescent="0.35">
      <c r="A2390" s="1"/>
      <c r="V2390"/>
      <c r="AG2390"/>
      <c r="AN2390"/>
      <c r="AR2390"/>
      <c r="AW2390"/>
      <c r="BJ2390"/>
      <c r="BY2390"/>
      <c r="BZ2390"/>
    </row>
    <row r="2391" spans="1:78" x14ac:dyDescent="0.35">
      <c r="A2391" s="1"/>
      <c r="V2391"/>
      <c r="AG2391"/>
      <c r="AN2391"/>
      <c r="AR2391"/>
      <c r="AW2391"/>
      <c r="BJ2391"/>
      <c r="BY2391"/>
      <c r="BZ2391"/>
    </row>
    <row r="2392" spans="1:78" x14ac:dyDescent="0.35">
      <c r="A2392" s="1"/>
      <c r="V2392"/>
      <c r="AG2392"/>
      <c r="AN2392"/>
      <c r="AR2392"/>
      <c r="AW2392"/>
      <c r="BJ2392"/>
      <c r="BY2392"/>
      <c r="BZ2392"/>
    </row>
    <row r="2393" spans="1:78" x14ac:dyDescent="0.35">
      <c r="A2393" s="1"/>
      <c r="V2393"/>
      <c r="AG2393"/>
      <c r="AN2393"/>
      <c r="AR2393"/>
      <c r="AW2393"/>
      <c r="BJ2393"/>
      <c r="BY2393"/>
      <c r="BZ2393"/>
    </row>
    <row r="2394" spans="1:78" x14ac:dyDescent="0.35">
      <c r="A2394" s="1"/>
      <c r="V2394"/>
      <c r="AG2394"/>
      <c r="AN2394"/>
      <c r="AR2394"/>
      <c r="AW2394"/>
      <c r="BJ2394"/>
      <c r="BY2394"/>
      <c r="BZ2394"/>
    </row>
    <row r="2395" spans="1:78" x14ac:dyDescent="0.35">
      <c r="A2395" s="1"/>
      <c r="V2395"/>
      <c r="AG2395"/>
      <c r="AN2395"/>
      <c r="AR2395"/>
      <c r="AW2395"/>
      <c r="BJ2395"/>
      <c r="BY2395"/>
      <c r="BZ2395"/>
    </row>
    <row r="2396" spans="1:78" x14ac:dyDescent="0.35">
      <c r="A2396" s="1"/>
      <c r="V2396"/>
      <c r="AG2396"/>
      <c r="AN2396"/>
      <c r="AR2396"/>
      <c r="AW2396"/>
      <c r="BJ2396"/>
      <c r="BY2396"/>
      <c r="BZ2396"/>
    </row>
    <row r="2397" spans="1:78" x14ac:dyDescent="0.35">
      <c r="A2397" s="1"/>
      <c r="V2397"/>
      <c r="AG2397"/>
      <c r="AN2397"/>
      <c r="AR2397"/>
      <c r="AW2397"/>
      <c r="BJ2397"/>
      <c r="BY2397"/>
      <c r="BZ2397"/>
    </row>
    <row r="2398" spans="1:78" x14ac:dyDescent="0.35">
      <c r="A2398" s="1"/>
      <c r="V2398"/>
      <c r="AG2398"/>
      <c r="AN2398"/>
      <c r="AR2398"/>
      <c r="AW2398"/>
      <c r="BJ2398"/>
      <c r="BY2398"/>
      <c r="BZ2398"/>
    </row>
    <row r="2399" spans="1:78" x14ac:dyDescent="0.35">
      <c r="A2399" s="1"/>
      <c r="V2399"/>
      <c r="AG2399"/>
      <c r="AN2399"/>
      <c r="AR2399"/>
      <c r="AW2399"/>
      <c r="BJ2399"/>
      <c r="BY2399"/>
      <c r="BZ2399"/>
    </row>
    <row r="2400" spans="1:78" x14ac:dyDescent="0.35">
      <c r="A2400" s="1"/>
      <c r="V2400"/>
      <c r="AG2400"/>
      <c r="AN2400"/>
      <c r="AR2400"/>
      <c r="AW2400"/>
      <c r="BJ2400"/>
      <c r="BY2400"/>
      <c r="BZ2400"/>
    </row>
    <row r="2401" spans="1:78" x14ac:dyDescent="0.35">
      <c r="A2401" s="1"/>
      <c r="V2401"/>
      <c r="AG2401"/>
      <c r="AN2401"/>
      <c r="AR2401"/>
      <c r="AW2401"/>
      <c r="BJ2401"/>
      <c r="BY2401"/>
      <c r="BZ2401"/>
    </row>
    <row r="2402" spans="1:78" x14ac:dyDescent="0.35">
      <c r="A2402" s="1"/>
      <c r="V2402"/>
      <c r="AG2402"/>
      <c r="AN2402"/>
      <c r="AR2402"/>
      <c r="AW2402"/>
      <c r="BJ2402"/>
      <c r="BY2402"/>
      <c r="BZ2402"/>
    </row>
    <row r="2403" spans="1:78" x14ac:dyDescent="0.35">
      <c r="A2403" s="1"/>
      <c r="V2403"/>
      <c r="AG2403"/>
      <c r="AN2403"/>
      <c r="AR2403"/>
      <c r="AW2403"/>
      <c r="BJ2403"/>
      <c r="BY2403"/>
      <c r="BZ2403"/>
    </row>
    <row r="2404" spans="1:78" x14ac:dyDescent="0.35">
      <c r="A2404" s="1"/>
      <c r="V2404"/>
      <c r="AG2404"/>
      <c r="AN2404"/>
      <c r="AR2404"/>
      <c r="AW2404"/>
      <c r="BJ2404"/>
      <c r="BY2404"/>
      <c r="BZ2404"/>
    </row>
    <row r="2405" spans="1:78" x14ac:dyDescent="0.35">
      <c r="A2405" s="1"/>
      <c r="V2405"/>
      <c r="AG2405"/>
      <c r="AN2405"/>
      <c r="AR2405"/>
      <c r="AW2405"/>
      <c r="BJ2405"/>
      <c r="BY2405"/>
      <c r="BZ2405"/>
    </row>
    <row r="2406" spans="1:78" x14ac:dyDescent="0.35">
      <c r="A2406" s="1"/>
      <c r="V2406"/>
      <c r="AG2406"/>
      <c r="AN2406"/>
      <c r="AR2406"/>
      <c r="AW2406"/>
      <c r="BJ2406"/>
      <c r="BY2406"/>
      <c r="BZ2406"/>
    </row>
    <row r="2407" spans="1:78" x14ac:dyDescent="0.35">
      <c r="A2407" s="1"/>
      <c r="V2407"/>
      <c r="AG2407"/>
      <c r="AN2407"/>
      <c r="AR2407"/>
      <c r="AW2407"/>
      <c r="BJ2407"/>
      <c r="BY2407"/>
      <c r="BZ2407"/>
    </row>
    <row r="2408" spans="1:78" x14ac:dyDescent="0.35">
      <c r="A2408" s="1"/>
      <c r="V2408"/>
      <c r="AG2408"/>
      <c r="AN2408"/>
      <c r="AR2408"/>
      <c r="AW2408"/>
      <c r="BJ2408"/>
      <c r="BY2408"/>
      <c r="BZ2408"/>
    </row>
    <row r="2409" spans="1:78" x14ac:dyDescent="0.35">
      <c r="A2409" s="1"/>
      <c r="V2409"/>
      <c r="AG2409"/>
      <c r="AN2409"/>
      <c r="AR2409"/>
      <c r="AW2409"/>
      <c r="BJ2409"/>
      <c r="BY2409"/>
      <c r="BZ2409"/>
    </row>
    <row r="2410" spans="1:78" x14ac:dyDescent="0.35">
      <c r="A2410" s="1"/>
      <c r="V2410"/>
      <c r="AG2410"/>
      <c r="AN2410"/>
      <c r="AR2410"/>
      <c r="AW2410"/>
      <c r="BJ2410"/>
      <c r="BY2410"/>
      <c r="BZ2410"/>
    </row>
    <row r="2411" spans="1:78" x14ac:dyDescent="0.35">
      <c r="A2411" s="1"/>
      <c r="V2411"/>
      <c r="AG2411"/>
      <c r="AN2411"/>
      <c r="AR2411"/>
      <c r="AW2411"/>
      <c r="BJ2411"/>
      <c r="BY2411"/>
      <c r="BZ2411"/>
    </row>
    <row r="2412" spans="1:78" x14ac:dyDescent="0.35">
      <c r="A2412" s="1"/>
      <c r="V2412"/>
      <c r="AG2412"/>
      <c r="AN2412"/>
      <c r="AR2412"/>
      <c r="AW2412"/>
      <c r="BJ2412"/>
      <c r="BY2412"/>
      <c r="BZ2412"/>
    </row>
    <row r="2413" spans="1:78" x14ac:dyDescent="0.35">
      <c r="A2413" s="1"/>
      <c r="V2413"/>
      <c r="AG2413"/>
      <c r="AN2413"/>
      <c r="AR2413"/>
      <c r="AW2413"/>
      <c r="BJ2413"/>
      <c r="BY2413"/>
      <c r="BZ2413"/>
    </row>
    <row r="2414" spans="1:78" x14ac:dyDescent="0.35">
      <c r="A2414" s="1"/>
      <c r="V2414"/>
      <c r="AG2414"/>
      <c r="AN2414"/>
      <c r="AR2414"/>
      <c r="AW2414"/>
      <c r="BJ2414"/>
      <c r="BY2414"/>
      <c r="BZ2414"/>
    </row>
    <row r="2415" spans="1:78" x14ac:dyDescent="0.35">
      <c r="A2415" s="1"/>
      <c r="V2415"/>
      <c r="AG2415"/>
      <c r="AN2415"/>
      <c r="AR2415"/>
      <c r="AW2415"/>
      <c r="BJ2415"/>
      <c r="BY2415"/>
      <c r="BZ2415"/>
    </row>
    <row r="2416" spans="1:78" x14ac:dyDescent="0.35">
      <c r="A2416" s="1"/>
      <c r="V2416"/>
      <c r="AG2416"/>
      <c r="AN2416"/>
      <c r="AR2416"/>
      <c r="AW2416"/>
      <c r="BJ2416"/>
      <c r="BY2416"/>
      <c r="BZ2416"/>
    </row>
    <row r="2417" spans="1:78" x14ac:dyDescent="0.35">
      <c r="A2417" s="1"/>
      <c r="V2417"/>
      <c r="AG2417"/>
      <c r="AN2417"/>
      <c r="AR2417"/>
      <c r="AW2417"/>
      <c r="BJ2417"/>
      <c r="BY2417"/>
      <c r="BZ2417"/>
    </row>
    <row r="2418" spans="1:78" x14ac:dyDescent="0.35">
      <c r="A2418" s="1"/>
      <c r="V2418"/>
      <c r="AG2418"/>
      <c r="AN2418"/>
      <c r="AR2418"/>
      <c r="AW2418"/>
      <c r="BJ2418"/>
      <c r="BY2418"/>
      <c r="BZ2418"/>
    </row>
    <row r="2419" spans="1:78" x14ac:dyDescent="0.35">
      <c r="A2419" s="1"/>
      <c r="V2419"/>
      <c r="AG2419"/>
      <c r="AN2419"/>
      <c r="AR2419"/>
      <c r="AW2419"/>
      <c r="BJ2419"/>
      <c r="BY2419"/>
      <c r="BZ2419"/>
    </row>
    <row r="2420" spans="1:78" x14ac:dyDescent="0.35">
      <c r="A2420" s="1"/>
      <c r="V2420"/>
      <c r="AG2420"/>
      <c r="AN2420"/>
      <c r="AR2420"/>
      <c r="AW2420"/>
      <c r="BJ2420"/>
      <c r="BY2420"/>
      <c r="BZ2420"/>
    </row>
    <row r="2421" spans="1:78" x14ac:dyDescent="0.35">
      <c r="A2421" s="1"/>
      <c r="V2421"/>
      <c r="AG2421"/>
      <c r="AN2421"/>
      <c r="AR2421"/>
      <c r="AW2421"/>
      <c r="BJ2421"/>
      <c r="BY2421"/>
      <c r="BZ2421"/>
    </row>
    <row r="2422" spans="1:78" x14ac:dyDescent="0.35">
      <c r="A2422" s="1"/>
      <c r="V2422"/>
      <c r="AG2422"/>
      <c r="AN2422"/>
      <c r="AR2422"/>
      <c r="AW2422"/>
      <c r="BJ2422"/>
      <c r="BY2422"/>
      <c r="BZ2422"/>
    </row>
    <row r="2423" spans="1:78" x14ac:dyDescent="0.35">
      <c r="A2423" s="1"/>
      <c r="V2423"/>
      <c r="AG2423"/>
      <c r="AN2423"/>
      <c r="AR2423"/>
      <c r="AW2423"/>
      <c r="BJ2423"/>
      <c r="BY2423"/>
      <c r="BZ2423"/>
    </row>
    <row r="2424" spans="1:78" x14ac:dyDescent="0.35">
      <c r="A2424" s="1"/>
      <c r="V2424"/>
      <c r="AG2424"/>
      <c r="AN2424"/>
      <c r="AR2424"/>
      <c r="AW2424"/>
      <c r="BJ2424"/>
      <c r="BY2424"/>
      <c r="BZ2424"/>
    </row>
    <row r="2425" spans="1:78" x14ac:dyDescent="0.35">
      <c r="A2425" s="1"/>
      <c r="V2425"/>
      <c r="AG2425"/>
      <c r="AN2425"/>
      <c r="AR2425"/>
      <c r="AW2425"/>
      <c r="BJ2425"/>
      <c r="BY2425"/>
      <c r="BZ2425"/>
    </row>
    <row r="2426" spans="1:78" x14ac:dyDescent="0.35">
      <c r="A2426" s="1"/>
      <c r="V2426"/>
      <c r="AG2426"/>
      <c r="AN2426"/>
      <c r="AR2426"/>
      <c r="AW2426"/>
      <c r="BJ2426"/>
      <c r="BY2426"/>
      <c r="BZ2426"/>
    </row>
    <row r="2427" spans="1:78" x14ac:dyDescent="0.35">
      <c r="A2427" s="1"/>
      <c r="V2427"/>
      <c r="AG2427"/>
      <c r="AN2427"/>
      <c r="AR2427"/>
      <c r="AW2427"/>
      <c r="BJ2427"/>
      <c r="BY2427"/>
      <c r="BZ2427"/>
    </row>
    <row r="2428" spans="1:78" x14ac:dyDescent="0.35">
      <c r="A2428" s="1"/>
      <c r="V2428"/>
      <c r="AG2428"/>
      <c r="AN2428"/>
      <c r="AR2428"/>
      <c r="AW2428"/>
      <c r="BJ2428"/>
      <c r="BY2428"/>
      <c r="BZ2428"/>
    </row>
    <row r="2429" spans="1:78" x14ac:dyDescent="0.35">
      <c r="A2429" s="1"/>
      <c r="V2429"/>
      <c r="AG2429"/>
      <c r="AN2429"/>
      <c r="AR2429"/>
      <c r="AW2429"/>
      <c r="BJ2429"/>
      <c r="BY2429"/>
      <c r="BZ2429"/>
    </row>
    <row r="2430" spans="1:78" x14ac:dyDescent="0.35">
      <c r="A2430" s="1"/>
      <c r="V2430"/>
      <c r="AG2430"/>
      <c r="AN2430"/>
      <c r="AR2430"/>
      <c r="AW2430"/>
      <c r="BJ2430"/>
      <c r="BY2430"/>
      <c r="BZ2430"/>
    </row>
    <row r="2431" spans="1:78" x14ac:dyDescent="0.35">
      <c r="A2431" s="1"/>
      <c r="V2431"/>
      <c r="AG2431"/>
      <c r="AN2431"/>
      <c r="AR2431"/>
      <c r="AW2431"/>
      <c r="BJ2431"/>
      <c r="BY2431"/>
      <c r="BZ2431"/>
    </row>
    <row r="2432" spans="1:78" x14ac:dyDescent="0.35">
      <c r="A2432" s="1"/>
      <c r="V2432"/>
      <c r="AG2432"/>
      <c r="AN2432"/>
      <c r="AR2432"/>
      <c r="AW2432"/>
      <c r="BJ2432"/>
      <c r="BY2432"/>
      <c r="BZ2432"/>
    </row>
    <row r="2433" spans="1:78" x14ac:dyDescent="0.35">
      <c r="A2433" s="1"/>
      <c r="V2433"/>
      <c r="AG2433"/>
      <c r="AN2433"/>
      <c r="AR2433"/>
      <c r="AW2433"/>
      <c r="BJ2433"/>
      <c r="BY2433"/>
      <c r="BZ2433"/>
    </row>
    <row r="2434" spans="1:78" x14ac:dyDescent="0.35">
      <c r="A2434" s="1"/>
      <c r="V2434"/>
      <c r="AG2434"/>
      <c r="AN2434"/>
      <c r="AR2434"/>
      <c r="AW2434"/>
      <c r="BJ2434"/>
      <c r="BY2434"/>
      <c r="BZ2434"/>
    </row>
    <row r="2435" spans="1:78" x14ac:dyDescent="0.35">
      <c r="A2435" s="1"/>
      <c r="V2435"/>
      <c r="AG2435"/>
      <c r="AN2435"/>
      <c r="AR2435"/>
      <c r="AW2435"/>
      <c r="BJ2435"/>
      <c r="BY2435"/>
      <c r="BZ2435"/>
    </row>
    <row r="2436" spans="1:78" x14ac:dyDescent="0.35">
      <c r="A2436" s="1"/>
      <c r="V2436"/>
      <c r="AG2436"/>
      <c r="AN2436"/>
      <c r="AR2436"/>
      <c r="AW2436"/>
      <c r="BJ2436"/>
      <c r="BY2436"/>
      <c r="BZ2436"/>
    </row>
    <row r="2437" spans="1:78" x14ac:dyDescent="0.35">
      <c r="A2437" s="1"/>
      <c r="V2437"/>
      <c r="AG2437"/>
      <c r="AN2437"/>
      <c r="AR2437"/>
      <c r="AW2437"/>
      <c r="BJ2437"/>
      <c r="BY2437"/>
      <c r="BZ2437"/>
    </row>
    <row r="2438" spans="1:78" x14ac:dyDescent="0.35">
      <c r="A2438" s="1"/>
      <c r="V2438"/>
      <c r="AG2438"/>
      <c r="AN2438"/>
      <c r="AR2438"/>
      <c r="AW2438"/>
      <c r="BJ2438"/>
      <c r="BY2438"/>
      <c r="BZ2438"/>
    </row>
    <row r="2439" spans="1:78" x14ac:dyDescent="0.35">
      <c r="A2439" s="1"/>
      <c r="V2439"/>
      <c r="AG2439"/>
      <c r="AN2439"/>
      <c r="AR2439"/>
      <c r="AW2439"/>
      <c r="BJ2439"/>
      <c r="BY2439"/>
      <c r="BZ2439"/>
    </row>
    <row r="2440" spans="1:78" x14ac:dyDescent="0.35">
      <c r="A2440" s="1"/>
      <c r="V2440"/>
      <c r="AG2440"/>
      <c r="AN2440"/>
      <c r="AR2440"/>
      <c r="AW2440"/>
      <c r="BJ2440"/>
      <c r="BY2440"/>
      <c r="BZ2440"/>
    </row>
    <row r="2441" spans="1:78" x14ac:dyDescent="0.35">
      <c r="A2441" s="1"/>
      <c r="V2441"/>
      <c r="AG2441"/>
      <c r="AN2441"/>
      <c r="AR2441"/>
      <c r="AW2441"/>
      <c r="BJ2441"/>
      <c r="BY2441"/>
      <c r="BZ2441"/>
    </row>
    <row r="2442" spans="1:78" x14ac:dyDescent="0.35">
      <c r="A2442" s="1"/>
      <c r="V2442"/>
      <c r="AG2442"/>
      <c r="AN2442"/>
      <c r="AR2442"/>
      <c r="AW2442"/>
      <c r="BJ2442"/>
      <c r="BY2442"/>
      <c r="BZ2442"/>
    </row>
    <row r="2443" spans="1:78" x14ac:dyDescent="0.35">
      <c r="A2443" s="1"/>
      <c r="V2443"/>
      <c r="AG2443"/>
      <c r="AN2443"/>
      <c r="AR2443"/>
      <c r="AW2443"/>
      <c r="BJ2443"/>
      <c r="BY2443"/>
      <c r="BZ2443"/>
    </row>
    <row r="2444" spans="1:78" x14ac:dyDescent="0.35">
      <c r="A2444" s="1"/>
      <c r="V2444"/>
      <c r="AG2444"/>
      <c r="AN2444"/>
      <c r="AR2444"/>
      <c r="AW2444"/>
      <c r="BJ2444"/>
      <c r="BY2444"/>
      <c r="BZ2444"/>
    </row>
    <row r="2445" spans="1:78" x14ac:dyDescent="0.35">
      <c r="A2445" s="1"/>
      <c r="V2445"/>
      <c r="AG2445"/>
      <c r="AN2445"/>
      <c r="AR2445"/>
      <c r="AW2445"/>
      <c r="BJ2445"/>
      <c r="BY2445"/>
      <c r="BZ2445"/>
    </row>
    <row r="2446" spans="1:78" x14ac:dyDescent="0.35">
      <c r="A2446" s="1"/>
      <c r="V2446"/>
      <c r="AG2446"/>
      <c r="AN2446"/>
      <c r="AR2446"/>
      <c r="AW2446"/>
      <c r="BJ2446"/>
      <c r="BY2446"/>
      <c r="BZ2446"/>
    </row>
    <row r="2447" spans="1:78" x14ac:dyDescent="0.35">
      <c r="A2447" s="1"/>
      <c r="V2447"/>
      <c r="AG2447"/>
      <c r="AN2447"/>
      <c r="AR2447"/>
      <c r="AW2447"/>
      <c r="BJ2447"/>
      <c r="BY2447"/>
      <c r="BZ2447"/>
    </row>
    <row r="2448" spans="1:78" x14ac:dyDescent="0.35">
      <c r="A2448" s="1"/>
      <c r="V2448"/>
      <c r="AG2448"/>
      <c r="AN2448"/>
      <c r="AR2448"/>
      <c r="AW2448"/>
      <c r="BJ2448"/>
      <c r="BY2448"/>
      <c r="BZ2448"/>
    </row>
    <row r="2449" spans="1:78" x14ac:dyDescent="0.35">
      <c r="A2449" s="1"/>
      <c r="V2449"/>
      <c r="AG2449"/>
      <c r="AN2449"/>
      <c r="AR2449"/>
      <c r="AW2449"/>
      <c r="BJ2449"/>
      <c r="BY2449"/>
      <c r="BZ2449"/>
    </row>
    <row r="2450" spans="1:78" x14ac:dyDescent="0.35">
      <c r="A2450" s="1"/>
      <c r="V2450"/>
      <c r="AG2450"/>
      <c r="AN2450"/>
      <c r="AR2450"/>
      <c r="AW2450"/>
      <c r="BJ2450"/>
      <c r="BY2450"/>
      <c r="BZ2450"/>
    </row>
    <row r="2451" spans="1:78" x14ac:dyDescent="0.35">
      <c r="A2451" s="1"/>
      <c r="V2451"/>
      <c r="AG2451"/>
      <c r="AN2451"/>
      <c r="AR2451"/>
      <c r="AW2451"/>
      <c r="BJ2451"/>
      <c r="BY2451"/>
      <c r="BZ2451"/>
    </row>
    <row r="2452" spans="1:78" x14ac:dyDescent="0.35">
      <c r="A2452" s="1"/>
      <c r="V2452"/>
      <c r="AG2452"/>
      <c r="AN2452"/>
      <c r="AR2452"/>
      <c r="AW2452"/>
      <c r="BJ2452"/>
      <c r="BY2452"/>
      <c r="BZ2452"/>
    </row>
    <row r="2453" spans="1:78" x14ac:dyDescent="0.35">
      <c r="A2453" s="1"/>
      <c r="V2453"/>
      <c r="AG2453"/>
      <c r="AN2453"/>
      <c r="AR2453"/>
      <c r="AW2453"/>
      <c r="BJ2453"/>
      <c r="BY2453"/>
      <c r="BZ2453"/>
    </row>
    <row r="2454" spans="1:78" x14ac:dyDescent="0.35">
      <c r="A2454" s="1"/>
      <c r="V2454"/>
      <c r="AG2454"/>
      <c r="AN2454"/>
      <c r="AR2454"/>
      <c r="AW2454"/>
      <c r="BJ2454"/>
      <c r="BY2454"/>
      <c r="BZ2454"/>
    </row>
    <row r="2455" spans="1:78" x14ac:dyDescent="0.35">
      <c r="A2455" s="1"/>
      <c r="V2455"/>
      <c r="AG2455"/>
      <c r="AN2455"/>
      <c r="AR2455"/>
      <c r="AW2455"/>
      <c r="BJ2455"/>
      <c r="BY2455"/>
      <c r="BZ2455"/>
    </row>
    <row r="2456" spans="1:78" x14ac:dyDescent="0.35">
      <c r="A2456" s="1"/>
      <c r="V2456"/>
      <c r="AG2456"/>
      <c r="AN2456"/>
      <c r="AR2456"/>
      <c r="AW2456"/>
      <c r="BJ2456"/>
      <c r="BY2456"/>
      <c r="BZ2456"/>
    </row>
    <row r="2457" spans="1:78" x14ac:dyDescent="0.35">
      <c r="A2457" s="1"/>
      <c r="V2457"/>
      <c r="AG2457"/>
      <c r="AN2457"/>
      <c r="AR2457"/>
      <c r="AW2457"/>
      <c r="BJ2457"/>
      <c r="BY2457"/>
      <c r="BZ2457"/>
    </row>
    <row r="2458" spans="1:78" x14ac:dyDescent="0.35">
      <c r="A2458" s="1"/>
      <c r="V2458"/>
      <c r="AG2458"/>
      <c r="AN2458"/>
      <c r="AR2458"/>
      <c r="AW2458"/>
      <c r="BJ2458"/>
      <c r="BY2458"/>
      <c r="BZ2458"/>
    </row>
    <row r="2459" spans="1:78" x14ac:dyDescent="0.35">
      <c r="A2459" s="1"/>
      <c r="V2459"/>
      <c r="AG2459"/>
      <c r="AN2459"/>
      <c r="AR2459"/>
      <c r="AW2459"/>
      <c r="BJ2459"/>
      <c r="BY2459"/>
      <c r="BZ2459"/>
    </row>
    <row r="2460" spans="1:78" x14ac:dyDescent="0.35">
      <c r="A2460" s="1"/>
      <c r="V2460"/>
      <c r="AG2460"/>
      <c r="AN2460"/>
      <c r="AR2460"/>
      <c r="AW2460"/>
      <c r="BJ2460"/>
      <c r="BY2460"/>
      <c r="BZ2460"/>
    </row>
    <row r="2461" spans="1:78" x14ac:dyDescent="0.35">
      <c r="A2461" s="1"/>
      <c r="V2461"/>
      <c r="AG2461"/>
      <c r="AN2461"/>
      <c r="AR2461"/>
      <c r="AW2461"/>
      <c r="BJ2461"/>
      <c r="BY2461"/>
      <c r="BZ2461"/>
    </row>
    <row r="2462" spans="1:78" x14ac:dyDescent="0.35">
      <c r="A2462" s="1"/>
      <c r="V2462"/>
      <c r="AG2462"/>
      <c r="AN2462"/>
      <c r="AR2462"/>
      <c r="AW2462"/>
      <c r="BJ2462"/>
      <c r="BY2462"/>
      <c r="BZ2462"/>
    </row>
    <row r="2463" spans="1:78" x14ac:dyDescent="0.35">
      <c r="A2463" s="1"/>
      <c r="V2463"/>
      <c r="AG2463"/>
      <c r="AN2463"/>
      <c r="AR2463"/>
      <c r="AW2463"/>
      <c r="BJ2463"/>
      <c r="BY2463"/>
      <c r="BZ2463"/>
    </row>
    <row r="2464" spans="1:78" x14ac:dyDescent="0.35">
      <c r="A2464" s="1"/>
      <c r="V2464"/>
      <c r="AG2464"/>
      <c r="AN2464"/>
      <c r="AR2464"/>
      <c r="AW2464"/>
      <c r="BJ2464"/>
      <c r="BY2464"/>
      <c r="BZ2464"/>
    </row>
    <row r="2465" spans="1:78" x14ac:dyDescent="0.35">
      <c r="A2465" s="1"/>
      <c r="V2465"/>
      <c r="AG2465"/>
      <c r="AN2465"/>
      <c r="AR2465"/>
      <c r="AW2465"/>
      <c r="BJ2465"/>
      <c r="BY2465"/>
      <c r="BZ2465"/>
    </row>
    <row r="2466" spans="1:78" x14ac:dyDescent="0.35">
      <c r="A2466" s="1"/>
      <c r="V2466"/>
      <c r="AG2466"/>
      <c r="AN2466"/>
      <c r="AR2466"/>
      <c r="AW2466"/>
      <c r="BJ2466"/>
      <c r="BY2466"/>
      <c r="BZ2466"/>
    </row>
    <row r="2467" spans="1:78" x14ac:dyDescent="0.35">
      <c r="A2467" s="1"/>
      <c r="V2467"/>
      <c r="AG2467"/>
      <c r="AN2467"/>
      <c r="AR2467"/>
      <c r="AW2467"/>
      <c r="BJ2467"/>
      <c r="BY2467"/>
      <c r="BZ2467"/>
    </row>
    <row r="2468" spans="1:78" x14ac:dyDescent="0.35">
      <c r="A2468" s="1"/>
      <c r="V2468"/>
      <c r="AG2468"/>
      <c r="AN2468"/>
      <c r="AR2468"/>
      <c r="AW2468"/>
      <c r="BJ2468"/>
      <c r="BY2468"/>
      <c r="BZ2468"/>
    </row>
    <row r="2469" spans="1:78" x14ac:dyDescent="0.35">
      <c r="A2469" s="1"/>
      <c r="V2469"/>
      <c r="AG2469"/>
      <c r="AN2469"/>
      <c r="AR2469"/>
      <c r="AW2469"/>
      <c r="BJ2469"/>
      <c r="BY2469"/>
      <c r="BZ2469"/>
    </row>
    <row r="2470" spans="1:78" x14ac:dyDescent="0.35">
      <c r="A2470" s="1"/>
      <c r="V2470"/>
      <c r="AG2470"/>
      <c r="AN2470"/>
      <c r="AR2470"/>
      <c r="AW2470"/>
      <c r="BJ2470"/>
      <c r="BY2470"/>
      <c r="BZ2470"/>
    </row>
    <row r="2471" spans="1:78" x14ac:dyDescent="0.35">
      <c r="A2471" s="1"/>
      <c r="V2471"/>
      <c r="AG2471"/>
      <c r="AN2471"/>
      <c r="AR2471"/>
      <c r="AW2471"/>
      <c r="BJ2471"/>
      <c r="BY2471"/>
      <c r="BZ2471"/>
    </row>
    <row r="2472" spans="1:78" x14ac:dyDescent="0.35">
      <c r="A2472" s="1"/>
      <c r="V2472"/>
      <c r="AG2472"/>
      <c r="AN2472"/>
      <c r="AR2472"/>
      <c r="AW2472"/>
      <c r="BJ2472"/>
      <c r="BY2472"/>
      <c r="BZ2472"/>
    </row>
    <row r="2473" spans="1:78" x14ac:dyDescent="0.35">
      <c r="A2473" s="1"/>
      <c r="V2473"/>
      <c r="AG2473"/>
      <c r="AN2473"/>
      <c r="AR2473"/>
      <c r="AW2473"/>
      <c r="BJ2473"/>
      <c r="BY2473"/>
      <c r="BZ2473"/>
    </row>
    <row r="2474" spans="1:78" x14ac:dyDescent="0.35">
      <c r="A2474" s="1"/>
      <c r="V2474"/>
      <c r="AG2474"/>
      <c r="AN2474"/>
      <c r="AR2474"/>
      <c r="AW2474"/>
      <c r="BJ2474"/>
      <c r="BY2474"/>
      <c r="BZ2474"/>
    </row>
    <row r="2475" spans="1:78" x14ac:dyDescent="0.35">
      <c r="A2475" s="1"/>
      <c r="V2475"/>
      <c r="AG2475"/>
      <c r="AN2475"/>
      <c r="AR2475"/>
      <c r="AW2475"/>
      <c r="BJ2475"/>
      <c r="BY2475"/>
      <c r="BZ2475"/>
    </row>
    <row r="2476" spans="1:78" x14ac:dyDescent="0.35">
      <c r="A2476" s="1"/>
      <c r="V2476"/>
      <c r="AG2476"/>
      <c r="AN2476"/>
      <c r="AR2476"/>
      <c r="AW2476"/>
      <c r="BJ2476"/>
      <c r="BY2476"/>
      <c r="BZ2476"/>
    </row>
    <row r="2477" spans="1:78" x14ac:dyDescent="0.35">
      <c r="A2477" s="1"/>
      <c r="V2477"/>
      <c r="AG2477"/>
      <c r="AN2477"/>
      <c r="AR2477"/>
      <c r="AW2477"/>
      <c r="BJ2477"/>
      <c r="BY2477"/>
      <c r="BZ2477"/>
    </row>
    <row r="2478" spans="1:78" x14ac:dyDescent="0.35">
      <c r="A2478" s="1"/>
      <c r="V2478"/>
      <c r="AG2478"/>
      <c r="AN2478"/>
      <c r="AR2478"/>
      <c r="AW2478"/>
      <c r="BJ2478"/>
      <c r="BY2478"/>
      <c r="BZ2478"/>
    </row>
    <row r="2479" spans="1:78" x14ac:dyDescent="0.35">
      <c r="A2479" s="1"/>
      <c r="V2479"/>
      <c r="AG2479"/>
      <c r="AN2479"/>
      <c r="AR2479"/>
      <c r="AW2479"/>
      <c r="BJ2479"/>
      <c r="BY2479"/>
      <c r="BZ2479"/>
    </row>
    <row r="2480" spans="1:78" x14ac:dyDescent="0.35">
      <c r="A2480" s="1"/>
      <c r="V2480"/>
      <c r="AG2480"/>
      <c r="AN2480"/>
      <c r="AR2480"/>
      <c r="AW2480"/>
      <c r="BJ2480"/>
      <c r="BY2480"/>
      <c r="BZ2480"/>
    </row>
    <row r="2481" spans="1:78" x14ac:dyDescent="0.35">
      <c r="A2481" s="1"/>
      <c r="V2481"/>
      <c r="AG2481"/>
      <c r="AN2481"/>
      <c r="AR2481"/>
      <c r="AW2481"/>
      <c r="BJ2481"/>
      <c r="BY2481"/>
      <c r="BZ2481"/>
    </row>
    <row r="2482" spans="1:78" x14ac:dyDescent="0.35">
      <c r="A2482" s="1"/>
      <c r="V2482"/>
      <c r="AG2482"/>
      <c r="AN2482"/>
      <c r="AR2482"/>
      <c r="AW2482"/>
      <c r="BJ2482"/>
      <c r="BY2482"/>
      <c r="BZ2482"/>
    </row>
    <row r="2483" spans="1:78" x14ac:dyDescent="0.35">
      <c r="A2483" s="1"/>
      <c r="V2483"/>
      <c r="AG2483"/>
      <c r="AN2483"/>
      <c r="AR2483"/>
      <c r="AW2483"/>
      <c r="BJ2483"/>
      <c r="BY2483"/>
      <c r="BZ2483"/>
    </row>
    <row r="2484" spans="1:78" x14ac:dyDescent="0.35">
      <c r="A2484" s="1"/>
      <c r="V2484"/>
      <c r="AG2484"/>
      <c r="AN2484"/>
      <c r="AR2484"/>
      <c r="AW2484"/>
      <c r="BJ2484"/>
      <c r="BY2484"/>
      <c r="BZ2484"/>
    </row>
    <row r="2485" spans="1:78" x14ac:dyDescent="0.35">
      <c r="A2485" s="1"/>
      <c r="V2485"/>
      <c r="AG2485"/>
      <c r="AN2485"/>
      <c r="AR2485"/>
      <c r="AW2485"/>
      <c r="BJ2485"/>
      <c r="BY2485"/>
      <c r="BZ2485"/>
    </row>
    <row r="2486" spans="1:78" x14ac:dyDescent="0.35">
      <c r="A2486" s="1"/>
      <c r="V2486"/>
      <c r="AG2486"/>
      <c r="AN2486"/>
      <c r="AR2486"/>
      <c r="AW2486"/>
      <c r="BJ2486"/>
      <c r="BY2486"/>
      <c r="BZ2486"/>
    </row>
    <row r="2487" spans="1:78" x14ac:dyDescent="0.35">
      <c r="A2487" s="1"/>
      <c r="V2487"/>
      <c r="AG2487"/>
      <c r="AN2487"/>
      <c r="AR2487"/>
      <c r="AW2487"/>
      <c r="BJ2487"/>
      <c r="BY2487"/>
      <c r="BZ2487"/>
    </row>
    <row r="2488" spans="1:78" x14ac:dyDescent="0.35">
      <c r="A2488" s="1"/>
      <c r="V2488"/>
      <c r="AG2488"/>
      <c r="AN2488"/>
      <c r="AR2488"/>
      <c r="AW2488"/>
      <c r="BJ2488"/>
      <c r="BY2488"/>
      <c r="BZ2488"/>
    </row>
    <row r="2489" spans="1:78" x14ac:dyDescent="0.35">
      <c r="A2489" s="1"/>
      <c r="V2489"/>
      <c r="AG2489"/>
      <c r="AN2489"/>
      <c r="AR2489"/>
      <c r="AW2489"/>
      <c r="BJ2489"/>
      <c r="BY2489"/>
      <c r="BZ2489"/>
    </row>
    <row r="2490" spans="1:78" x14ac:dyDescent="0.35">
      <c r="A2490" s="1"/>
      <c r="V2490"/>
      <c r="AG2490"/>
      <c r="AN2490"/>
      <c r="AR2490"/>
      <c r="AW2490"/>
      <c r="BJ2490"/>
      <c r="BY2490"/>
      <c r="BZ2490"/>
    </row>
    <row r="2491" spans="1:78" x14ac:dyDescent="0.35">
      <c r="A2491" s="1"/>
      <c r="V2491"/>
      <c r="AG2491"/>
      <c r="AN2491"/>
      <c r="AR2491"/>
      <c r="AW2491"/>
      <c r="BJ2491"/>
      <c r="BY2491"/>
      <c r="BZ2491"/>
    </row>
    <row r="2492" spans="1:78" x14ac:dyDescent="0.35">
      <c r="A2492" s="1"/>
      <c r="V2492"/>
      <c r="AG2492"/>
      <c r="AN2492"/>
      <c r="AR2492"/>
      <c r="AW2492"/>
      <c r="BJ2492"/>
      <c r="BY2492"/>
      <c r="BZ2492"/>
    </row>
    <row r="2493" spans="1:78" x14ac:dyDescent="0.35">
      <c r="A2493" s="1"/>
      <c r="V2493"/>
      <c r="AG2493"/>
      <c r="AN2493"/>
      <c r="AR2493"/>
      <c r="AW2493"/>
      <c r="BJ2493"/>
      <c r="BY2493"/>
      <c r="BZ2493"/>
    </row>
    <row r="2494" spans="1:78" x14ac:dyDescent="0.35">
      <c r="A2494" s="1"/>
      <c r="V2494"/>
      <c r="AG2494"/>
      <c r="AN2494"/>
      <c r="AR2494"/>
      <c r="AW2494"/>
      <c r="BJ2494"/>
      <c r="BY2494"/>
      <c r="BZ2494"/>
    </row>
    <row r="2495" spans="1:78" x14ac:dyDescent="0.35">
      <c r="A2495" s="1"/>
      <c r="V2495"/>
      <c r="AG2495"/>
      <c r="AN2495"/>
      <c r="AR2495"/>
      <c r="AW2495"/>
      <c r="BJ2495"/>
      <c r="BY2495"/>
      <c r="BZ2495"/>
    </row>
    <row r="2496" spans="1:78" x14ac:dyDescent="0.35">
      <c r="A2496" s="1"/>
      <c r="V2496"/>
      <c r="AG2496"/>
      <c r="AN2496"/>
      <c r="AR2496"/>
      <c r="AW2496"/>
      <c r="BJ2496"/>
      <c r="BY2496"/>
      <c r="BZ2496"/>
    </row>
    <row r="2497" spans="1:78" x14ac:dyDescent="0.35">
      <c r="A2497" s="1"/>
      <c r="V2497"/>
      <c r="AG2497"/>
      <c r="AN2497"/>
      <c r="AR2497"/>
      <c r="AW2497"/>
      <c r="BJ2497"/>
      <c r="BY2497"/>
      <c r="BZ2497"/>
    </row>
    <row r="2498" spans="1:78" x14ac:dyDescent="0.35">
      <c r="A2498" s="1"/>
      <c r="V2498"/>
      <c r="AG2498"/>
      <c r="AN2498"/>
      <c r="AR2498"/>
      <c r="AW2498"/>
      <c r="BJ2498"/>
      <c r="BY2498"/>
      <c r="BZ2498"/>
    </row>
    <row r="2499" spans="1:78" x14ac:dyDescent="0.35">
      <c r="A2499" s="1"/>
      <c r="V2499"/>
      <c r="AG2499"/>
      <c r="AN2499"/>
      <c r="AR2499"/>
      <c r="AW2499"/>
      <c r="BJ2499"/>
      <c r="BY2499"/>
      <c r="BZ2499"/>
    </row>
    <row r="2500" spans="1:78" x14ac:dyDescent="0.35">
      <c r="A2500" s="1"/>
      <c r="V2500"/>
      <c r="AG2500"/>
      <c r="AN2500"/>
      <c r="AR2500"/>
      <c r="AW2500"/>
      <c r="BJ2500"/>
      <c r="BY2500"/>
      <c r="BZ2500"/>
    </row>
    <row r="2501" spans="1:78" x14ac:dyDescent="0.35">
      <c r="A2501" s="1"/>
      <c r="V2501"/>
      <c r="AG2501"/>
      <c r="AN2501"/>
      <c r="AR2501"/>
      <c r="AW2501"/>
      <c r="BJ2501"/>
      <c r="BY2501"/>
      <c r="BZ2501"/>
    </row>
    <row r="2502" spans="1:78" x14ac:dyDescent="0.35">
      <c r="A2502" s="1"/>
      <c r="V2502"/>
      <c r="AG2502"/>
      <c r="AN2502"/>
      <c r="AR2502"/>
      <c r="AW2502"/>
      <c r="BJ2502"/>
      <c r="BY2502"/>
      <c r="BZ2502"/>
    </row>
    <row r="2503" spans="1:78" x14ac:dyDescent="0.35">
      <c r="A2503" s="1"/>
      <c r="V2503"/>
      <c r="AG2503"/>
      <c r="AN2503"/>
      <c r="AR2503"/>
      <c r="AW2503"/>
      <c r="BJ2503"/>
      <c r="BY2503"/>
      <c r="BZ2503"/>
    </row>
    <row r="2504" spans="1:78" x14ac:dyDescent="0.35">
      <c r="A2504" s="1"/>
      <c r="V2504"/>
      <c r="AG2504"/>
      <c r="AN2504"/>
      <c r="AR2504"/>
      <c r="AW2504"/>
      <c r="BJ2504"/>
      <c r="BY2504"/>
      <c r="BZ2504"/>
    </row>
    <row r="2505" spans="1:78" x14ac:dyDescent="0.35">
      <c r="A2505" s="1"/>
      <c r="V2505"/>
      <c r="AG2505"/>
      <c r="AN2505"/>
      <c r="AR2505"/>
      <c r="AW2505"/>
      <c r="BJ2505"/>
      <c r="BY2505"/>
      <c r="BZ2505"/>
    </row>
    <row r="2506" spans="1:78" x14ac:dyDescent="0.35">
      <c r="A2506" s="1"/>
      <c r="V2506"/>
      <c r="AG2506"/>
      <c r="AN2506"/>
      <c r="AR2506"/>
      <c r="AW2506"/>
      <c r="BJ2506"/>
      <c r="BY2506"/>
      <c r="BZ2506"/>
    </row>
    <row r="2507" spans="1:78" x14ac:dyDescent="0.35">
      <c r="A2507" s="1"/>
      <c r="V2507"/>
      <c r="AG2507"/>
      <c r="AN2507"/>
      <c r="AR2507"/>
      <c r="AW2507"/>
      <c r="BJ2507"/>
      <c r="BY2507"/>
      <c r="BZ2507"/>
    </row>
    <row r="2508" spans="1:78" x14ac:dyDescent="0.35">
      <c r="A2508" s="1"/>
      <c r="V2508"/>
      <c r="AG2508"/>
      <c r="AN2508"/>
      <c r="AR2508"/>
      <c r="AW2508"/>
      <c r="BJ2508"/>
      <c r="BY2508"/>
      <c r="BZ2508"/>
    </row>
    <row r="2509" spans="1:78" x14ac:dyDescent="0.35">
      <c r="A2509" s="1"/>
      <c r="V2509"/>
      <c r="AG2509"/>
      <c r="AN2509"/>
      <c r="AR2509"/>
      <c r="AW2509"/>
      <c r="BJ2509"/>
      <c r="BY2509"/>
      <c r="BZ2509"/>
    </row>
    <row r="2510" spans="1:78" x14ac:dyDescent="0.35">
      <c r="A2510" s="1"/>
      <c r="V2510"/>
      <c r="AG2510"/>
      <c r="AN2510"/>
      <c r="AR2510"/>
      <c r="AW2510"/>
      <c r="BJ2510"/>
      <c r="BY2510"/>
      <c r="BZ2510"/>
    </row>
    <row r="2511" spans="1:78" x14ac:dyDescent="0.35">
      <c r="A2511" s="1"/>
      <c r="V2511"/>
      <c r="AG2511"/>
      <c r="AN2511"/>
      <c r="AR2511"/>
      <c r="AW2511"/>
      <c r="BJ2511"/>
      <c r="BY2511"/>
      <c r="BZ2511"/>
    </row>
    <row r="2512" spans="1:78" x14ac:dyDescent="0.35">
      <c r="A2512" s="1"/>
      <c r="V2512"/>
      <c r="AG2512"/>
      <c r="AN2512"/>
      <c r="AR2512"/>
      <c r="AW2512"/>
      <c r="BJ2512"/>
      <c r="BY2512"/>
      <c r="BZ2512"/>
    </row>
    <row r="2513" spans="1:78" x14ac:dyDescent="0.35">
      <c r="A2513" s="1"/>
      <c r="V2513"/>
      <c r="AG2513"/>
      <c r="AN2513"/>
      <c r="AR2513"/>
      <c r="AW2513"/>
      <c r="BJ2513"/>
      <c r="BY2513"/>
      <c r="BZ2513"/>
    </row>
    <row r="2514" spans="1:78" x14ac:dyDescent="0.35">
      <c r="A2514" s="1"/>
      <c r="V2514"/>
      <c r="AG2514"/>
      <c r="AN2514"/>
      <c r="AR2514"/>
      <c r="AW2514"/>
      <c r="BJ2514"/>
      <c r="BY2514"/>
      <c r="BZ2514"/>
    </row>
    <row r="2515" spans="1:78" x14ac:dyDescent="0.35">
      <c r="A2515" s="1"/>
      <c r="V2515"/>
      <c r="AG2515"/>
      <c r="AN2515"/>
      <c r="AR2515"/>
      <c r="AW2515"/>
      <c r="BJ2515"/>
      <c r="BY2515"/>
      <c r="BZ2515"/>
    </row>
    <row r="2516" spans="1:78" x14ac:dyDescent="0.35">
      <c r="A2516" s="1"/>
      <c r="V2516"/>
      <c r="AG2516"/>
      <c r="AN2516"/>
      <c r="AR2516"/>
      <c r="AW2516"/>
      <c r="BJ2516"/>
      <c r="BY2516"/>
      <c r="BZ2516"/>
    </row>
    <row r="2517" spans="1:78" x14ac:dyDescent="0.35">
      <c r="A2517" s="1"/>
      <c r="V2517"/>
      <c r="AG2517"/>
      <c r="AN2517"/>
      <c r="AR2517"/>
      <c r="AW2517"/>
      <c r="BJ2517"/>
      <c r="BY2517"/>
      <c r="BZ2517"/>
    </row>
    <row r="2518" spans="1:78" x14ac:dyDescent="0.35">
      <c r="A2518" s="1"/>
      <c r="V2518"/>
      <c r="AG2518"/>
      <c r="AN2518"/>
      <c r="AR2518"/>
      <c r="AW2518"/>
      <c r="BJ2518"/>
      <c r="BY2518"/>
      <c r="BZ2518"/>
    </row>
    <row r="2519" spans="1:78" x14ac:dyDescent="0.35">
      <c r="A2519" s="1"/>
      <c r="V2519"/>
      <c r="AG2519"/>
      <c r="AN2519"/>
      <c r="AR2519"/>
      <c r="AW2519"/>
      <c r="BJ2519"/>
      <c r="BY2519"/>
      <c r="BZ2519"/>
    </row>
    <row r="2520" spans="1:78" x14ac:dyDescent="0.35">
      <c r="A2520" s="1"/>
      <c r="V2520"/>
      <c r="AG2520"/>
      <c r="AN2520"/>
      <c r="AR2520"/>
      <c r="AW2520"/>
      <c r="BJ2520"/>
      <c r="BY2520"/>
      <c r="BZ2520"/>
    </row>
    <row r="2521" spans="1:78" x14ac:dyDescent="0.35">
      <c r="A2521" s="1"/>
      <c r="V2521"/>
      <c r="AG2521"/>
      <c r="AN2521"/>
      <c r="AR2521"/>
      <c r="AW2521"/>
      <c r="BJ2521"/>
      <c r="BY2521"/>
      <c r="BZ2521"/>
    </row>
    <row r="2522" spans="1:78" x14ac:dyDescent="0.35">
      <c r="A2522" s="1"/>
      <c r="V2522"/>
      <c r="AG2522"/>
      <c r="AN2522"/>
      <c r="AR2522"/>
      <c r="AW2522"/>
      <c r="BJ2522"/>
      <c r="BY2522"/>
      <c r="BZ2522"/>
    </row>
    <row r="2523" spans="1:78" x14ac:dyDescent="0.35">
      <c r="A2523" s="1"/>
      <c r="V2523"/>
      <c r="AG2523"/>
      <c r="AN2523"/>
      <c r="AR2523"/>
      <c r="AW2523"/>
      <c r="BJ2523"/>
      <c r="BY2523"/>
      <c r="BZ2523"/>
    </row>
    <row r="2524" spans="1:78" x14ac:dyDescent="0.35">
      <c r="A2524" s="1"/>
      <c r="V2524"/>
      <c r="AG2524"/>
      <c r="AN2524"/>
      <c r="AR2524"/>
      <c r="AW2524"/>
      <c r="BJ2524"/>
      <c r="BY2524"/>
      <c r="BZ2524"/>
    </row>
    <row r="2525" spans="1:78" x14ac:dyDescent="0.35">
      <c r="A2525" s="1"/>
      <c r="V2525"/>
      <c r="AG2525"/>
      <c r="AN2525"/>
      <c r="AR2525"/>
      <c r="AW2525"/>
      <c r="BJ2525"/>
      <c r="BY2525"/>
      <c r="BZ2525"/>
    </row>
    <row r="2526" spans="1:78" x14ac:dyDescent="0.35">
      <c r="A2526" s="1"/>
      <c r="V2526"/>
      <c r="AG2526"/>
      <c r="AN2526"/>
      <c r="AR2526"/>
      <c r="AW2526"/>
      <c r="BJ2526"/>
      <c r="BY2526"/>
      <c r="BZ2526"/>
    </row>
    <row r="2527" spans="1:78" x14ac:dyDescent="0.35">
      <c r="A2527" s="1"/>
      <c r="V2527"/>
      <c r="AG2527"/>
      <c r="AN2527"/>
      <c r="AR2527"/>
      <c r="AW2527"/>
      <c r="BJ2527"/>
      <c r="BY2527"/>
      <c r="BZ2527"/>
    </row>
    <row r="2528" spans="1:78" x14ac:dyDescent="0.35">
      <c r="A2528" s="1"/>
      <c r="V2528"/>
      <c r="AG2528"/>
      <c r="AN2528"/>
      <c r="AR2528"/>
      <c r="AW2528"/>
      <c r="BJ2528"/>
      <c r="BY2528"/>
      <c r="BZ2528"/>
    </row>
    <row r="2529" spans="1:78" x14ac:dyDescent="0.35">
      <c r="A2529" s="1"/>
      <c r="V2529"/>
      <c r="AG2529"/>
      <c r="AN2529"/>
      <c r="AR2529"/>
      <c r="AW2529"/>
      <c r="BJ2529"/>
      <c r="BY2529"/>
      <c r="BZ2529"/>
    </row>
    <row r="2530" spans="1:78" x14ac:dyDescent="0.35">
      <c r="A2530" s="1"/>
      <c r="V2530"/>
      <c r="AG2530"/>
      <c r="AN2530"/>
      <c r="AR2530"/>
      <c r="AW2530"/>
      <c r="BJ2530"/>
      <c r="BY2530"/>
      <c r="BZ2530"/>
    </row>
    <row r="2531" spans="1:78" x14ac:dyDescent="0.35">
      <c r="A2531" s="1"/>
      <c r="V2531"/>
      <c r="AG2531"/>
      <c r="AN2531"/>
      <c r="AR2531"/>
      <c r="AW2531"/>
      <c r="BJ2531"/>
      <c r="BY2531"/>
      <c r="BZ2531"/>
    </row>
    <row r="2532" spans="1:78" x14ac:dyDescent="0.35">
      <c r="A2532" s="1"/>
      <c r="V2532"/>
      <c r="AG2532"/>
      <c r="AN2532"/>
      <c r="AR2532"/>
      <c r="AW2532"/>
      <c r="BJ2532"/>
      <c r="BY2532"/>
      <c r="BZ2532"/>
    </row>
    <row r="2533" spans="1:78" x14ac:dyDescent="0.35">
      <c r="A2533" s="1"/>
      <c r="V2533"/>
      <c r="AG2533"/>
      <c r="AN2533"/>
      <c r="AR2533"/>
      <c r="AW2533"/>
      <c r="BJ2533"/>
      <c r="BY2533"/>
      <c r="BZ2533"/>
    </row>
    <row r="2534" spans="1:78" x14ac:dyDescent="0.35">
      <c r="A2534" s="1"/>
      <c r="V2534"/>
      <c r="AG2534"/>
      <c r="AN2534"/>
      <c r="AR2534"/>
      <c r="AW2534"/>
      <c r="BJ2534"/>
      <c r="BY2534"/>
      <c r="BZ2534"/>
    </row>
    <row r="2535" spans="1:78" x14ac:dyDescent="0.35">
      <c r="A2535" s="1"/>
      <c r="V2535"/>
      <c r="AG2535"/>
      <c r="AN2535"/>
      <c r="AR2535"/>
      <c r="AW2535"/>
      <c r="BJ2535"/>
      <c r="BY2535"/>
      <c r="BZ2535"/>
    </row>
    <row r="2536" spans="1:78" x14ac:dyDescent="0.35">
      <c r="A2536" s="1"/>
      <c r="V2536"/>
      <c r="AG2536"/>
      <c r="AN2536"/>
      <c r="AR2536"/>
      <c r="AW2536"/>
      <c r="BJ2536"/>
      <c r="BY2536"/>
      <c r="BZ2536"/>
    </row>
    <row r="2537" spans="1:78" x14ac:dyDescent="0.35">
      <c r="A2537" s="1"/>
      <c r="V2537"/>
      <c r="AG2537"/>
      <c r="AN2537"/>
      <c r="AR2537"/>
      <c r="AW2537"/>
      <c r="BJ2537"/>
      <c r="BY2537"/>
      <c r="BZ2537"/>
    </row>
    <row r="2538" spans="1:78" x14ac:dyDescent="0.35">
      <c r="A2538" s="1"/>
      <c r="V2538"/>
      <c r="AG2538"/>
      <c r="AN2538"/>
      <c r="AR2538"/>
      <c r="AW2538"/>
      <c r="BJ2538"/>
      <c r="BY2538"/>
      <c r="BZ2538"/>
    </row>
    <row r="2539" spans="1:78" x14ac:dyDescent="0.35">
      <c r="A2539" s="1"/>
      <c r="V2539"/>
      <c r="AG2539"/>
      <c r="AN2539"/>
      <c r="AR2539"/>
      <c r="AW2539"/>
      <c r="BJ2539"/>
      <c r="BY2539"/>
      <c r="BZ2539"/>
    </row>
    <row r="2540" spans="1:78" x14ac:dyDescent="0.35">
      <c r="A2540" s="1"/>
      <c r="V2540"/>
      <c r="AG2540"/>
      <c r="AN2540"/>
      <c r="AR2540"/>
      <c r="AW2540"/>
      <c r="BJ2540"/>
      <c r="BY2540"/>
      <c r="BZ2540"/>
    </row>
    <row r="2541" spans="1:78" x14ac:dyDescent="0.35">
      <c r="A2541" s="1"/>
      <c r="V2541"/>
      <c r="AG2541"/>
      <c r="AN2541"/>
      <c r="AR2541"/>
      <c r="AW2541"/>
      <c r="BJ2541"/>
      <c r="BY2541"/>
      <c r="BZ2541"/>
    </row>
    <row r="2542" spans="1:78" x14ac:dyDescent="0.35">
      <c r="A2542" s="1"/>
      <c r="V2542"/>
      <c r="AG2542"/>
      <c r="AN2542"/>
      <c r="AR2542"/>
      <c r="AW2542"/>
      <c r="BJ2542"/>
      <c r="BY2542"/>
      <c r="BZ2542"/>
    </row>
    <row r="2543" spans="1:78" x14ac:dyDescent="0.35">
      <c r="A2543" s="1"/>
      <c r="V2543"/>
      <c r="AG2543"/>
      <c r="AN2543"/>
      <c r="AR2543"/>
      <c r="AW2543"/>
      <c r="BJ2543"/>
      <c r="BY2543"/>
      <c r="BZ2543"/>
    </row>
    <row r="2544" spans="1:78" x14ac:dyDescent="0.35">
      <c r="A2544" s="1"/>
      <c r="V2544"/>
      <c r="AG2544"/>
      <c r="AN2544"/>
      <c r="AR2544"/>
      <c r="AW2544"/>
      <c r="BJ2544"/>
      <c r="BY2544"/>
      <c r="BZ2544"/>
    </row>
    <row r="2545" spans="1:78" x14ac:dyDescent="0.35">
      <c r="A2545" s="1"/>
      <c r="V2545"/>
      <c r="AG2545"/>
      <c r="AN2545"/>
      <c r="AR2545"/>
      <c r="AW2545"/>
      <c r="BJ2545"/>
      <c r="BY2545"/>
      <c r="BZ2545"/>
    </row>
    <row r="2546" spans="1:78" x14ac:dyDescent="0.35">
      <c r="A2546" s="1"/>
      <c r="V2546"/>
      <c r="AG2546"/>
      <c r="AN2546"/>
      <c r="AR2546"/>
      <c r="AW2546"/>
      <c r="BJ2546"/>
      <c r="BY2546"/>
      <c r="BZ2546"/>
    </row>
    <row r="2547" spans="1:78" x14ac:dyDescent="0.35">
      <c r="A2547" s="1"/>
      <c r="V2547"/>
      <c r="AG2547"/>
      <c r="AN2547"/>
      <c r="AR2547"/>
      <c r="AW2547"/>
      <c r="BJ2547"/>
      <c r="BY2547"/>
      <c r="BZ2547"/>
    </row>
    <row r="2548" spans="1:78" x14ac:dyDescent="0.35">
      <c r="A2548" s="1"/>
      <c r="V2548"/>
      <c r="AG2548"/>
      <c r="AN2548"/>
      <c r="AR2548"/>
      <c r="AW2548"/>
      <c r="BJ2548"/>
      <c r="BY2548"/>
      <c r="BZ2548"/>
    </row>
    <row r="2549" spans="1:78" x14ac:dyDescent="0.35">
      <c r="A2549" s="1"/>
      <c r="V2549"/>
      <c r="AG2549"/>
      <c r="AN2549"/>
      <c r="AR2549"/>
      <c r="AW2549"/>
      <c r="BJ2549"/>
      <c r="BY2549"/>
      <c r="BZ2549"/>
    </row>
    <row r="2550" spans="1:78" x14ac:dyDescent="0.35">
      <c r="A2550" s="1"/>
      <c r="V2550"/>
      <c r="AG2550"/>
      <c r="AN2550"/>
      <c r="AR2550"/>
      <c r="AW2550"/>
      <c r="BJ2550"/>
      <c r="BY2550"/>
      <c r="BZ2550"/>
    </row>
    <row r="2551" spans="1:78" x14ac:dyDescent="0.35">
      <c r="A2551" s="1"/>
      <c r="V2551"/>
      <c r="AG2551"/>
      <c r="AN2551"/>
      <c r="AR2551"/>
      <c r="AW2551"/>
      <c r="BJ2551"/>
      <c r="BY2551"/>
      <c r="BZ2551"/>
    </row>
    <row r="2552" spans="1:78" x14ac:dyDescent="0.35">
      <c r="A2552" s="1"/>
      <c r="V2552"/>
      <c r="AG2552"/>
      <c r="AN2552"/>
      <c r="AR2552"/>
      <c r="AW2552"/>
      <c r="BJ2552"/>
      <c r="BY2552"/>
      <c r="BZ2552"/>
    </row>
    <row r="2553" spans="1:78" x14ac:dyDescent="0.35">
      <c r="A2553" s="1"/>
      <c r="V2553"/>
      <c r="AG2553"/>
      <c r="AN2553"/>
      <c r="AR2553"/>
      <c r="AW2553"/>
      <c r="BJ2553"/>
      <c r="BY2553"/>
      <c r="BZ2553"/>
    </row>
    <row r="2554" spans="1:78" x14ac:dyDescent="0.35">
      <c r="A2554" s="1"/>
      <c r="V2554"/>
      <c r="AG2554"/>
      <c r="AN2554"/>
      <c r="AR2554"/>
      <c r="AW2554"/>
      <c r="BJ2554"/>
      <c r="BY2554"/>
      <c r="BZ2554"/>
    </row>
    <row r="2555" spans="1:78" x14ac:dyDescent="0.35">
      <c r="A2555" s="1"/>
      <c r="V2555"/>
      <c r="AG2555"/>
      <c r="AN2555"/>
      <c r="AR2555"/>
      <c r="AW2555"/>
      <c r="BJ2555"/>
      <c r="BY2555"/>
      <c r="BZ2555"/>
    </row>
    <row r="2556" spans="1:78" x14ac:dyDescent="0.35">
      <c r="A2556" s="1"/>
      <c r="V2556"/>
      <c r="AG2556"/>
      <c r="AN2556"/>
      <c r="AR2556"/>
      <c r="AW2556"/>
      <c r="BJ2556"/>
      <c r="BY2556"/>
      <c r="BZ2556"/>
    </row>
    <row r="2557" spans="1:78" x14ac:dyDescent="0.35">
      <c r="A2557" s="1"/>
      <c r="V2557"/>
      <c r="AG2557"/>
      <c r="AN2557"/>
      <c r="AR2557"/>
      <c r="AW2557"/>
      <c r="BJ2557"/>
      <c r="BY2557"/>
      <c r="BZ2557"/>
    </row>
    <row r="2558" spans="1:78" x14ac:dyDescent="0.35">
      <c r="A2558" s="1"/>
      <c r="V2558"/>
      <c r="AG2558"/>
      <c r="AN2558"/>
      <c r="AR2558"/>
      <c r="AW2558"/>
      <c r="BJ2558"/>
      <c r="BY2558"/>
      <c r="BZ2558"/>
    </row>
    <row r="2559" spans="1:78" x14ac:dyDescent="0.35">
      <c r="A2559" s="1"/>
      <c r="V2559"/>
      <c r="AG2559"/>
      <c r="AN2559"/>
      <c r="AR2559"/>
      <c r="AW2559"/>
      <c r="BJ2559"/>
      <c r="BY2559"/>
      <c r="BZ2559"/>
    </row>
    <row r="2560" spans="1:78" x14ac:dyDescent="0.35">
      <c r="A2560" s="1"/>
      <c r="V2560"/>
      <c r="AG2560"/>
      <c r="AN2560"/>
      <c r="AR2560"/>
      <c r="AW2560"/>
      <c r="BJ2560"/>
      <c r="BY2560"/>
      <c r="BZ2560"/>
    </row>
    <row r="2561" spans="1:78" x14ac:dyDescent="0.35">
      <c r="A2561" s="1"/>
      <c r="V2561"/>
      <c r="AG2561"/>
      <c r="AN2561"/>
      <c r="AR2561"/>
      <c r="AW2561"/>
      <c r="BJ2561"/>
      <c r="BY2561"/>
      <c r="BZ2561"/>
    </row>
    <row r="2562" spans="1:78" x14ac:dyDescent="0.35">
      <c r="A2562" s="1"/>
      <c r="V2562"/>
      <c r="AG2562"/>
      <c r="AN2562"/>
      <c r="AR2562"/>
      <c r="AW2562"/>
      <c r="BJ2562"/>
      <c r="BY2562"/>
      <c r="BZ2562"/>
    </row>
    <row r="2563" spans="1:78" x14ac:dyDescent="0.35">
      <c r="A2563" s="1"/>
      <c r="V2563"/>
      <c r="AG2563"/>
      <c r="AN2563"/>
      <c r="AR2563"/>
      <c r="AW2563"/>
      <c r="BJ2563"/>
      <c r="BY2563"/>
      <c r="BZ2563"/>
    </row>
    <row r="2564" spans="1:78" x14ac:dyDescent="0.35">
      <c r="A2564" s="1"/>
      <c r="V2564"/>
      <c r="AG2564"/>
      <c r="AN2564"/>
      <c r="AR2564"/>
      <c r="AW2564"/>
      <c r="BJ2564"/>
      <c r="BY2564"/>
      <c r="BZ2564"/>
    </row>
    <row r="2565" spans="1:78" x14ac:dyDescent="0.35">
      <c r="A2565" s="1"/>
      <c r="V2565"/>
      <c r="AG2565"/>
      <c r="AN2565"/>
      <c r="AR2565"/>
      <c r="AW2565"/>
      <c r="BJ2565"/>
      <c r="BY2565"/>
      <c r="BZ2565"/>
    </row>
    <row r="2566" spans="1:78" x14ac:dyDescent="0.35">
      <c r="A2566" s="1"/>
      <c r="V2566"/>
      <c r="AG2566"/>
      <c r="AN2566"/>
      <c r="AR2566"/>
      <c r="AW2566"/>
      <c r="BJ2566"/>
      <c r="BY2566"/>
      <c r="BZ2566"/>
    </row>
    <row r="2567" spans="1:78" x14ac:dyDescent="0.35">
      <c r="A2567" s="1"/>
      <c r="V2567"/>
      <c r="AG2567"/>
      <c r="AN2567"/>
      <c r="AR2567"/>
      <c r="AW2567"/>
      <c r="BJ2567"/>
      <c r="BY2567"/>
      <c r="BZ2567"/>
    </row>
    <row r="2568" spans="1:78" x14ac:dyDescent="0.35">
      <c r="A2568" s="1"/>
      <c r="V2568"/>
      <c r="AG2568"/>
      <c r="AN2568"/>
      <c r="AR2568"/>
      <c r="AW2568"/>
      <c r="BJ2568"/>
      <c r="BY2568"/>
      <c r="BZ2568"/>
    </row>
    <row r="2569" spans="1:78" x14ac:dyDescent="0.35">
      <c r="A2569" s="1"/>
      <c r="V2569"/>
      <c r="AG2569"/>
      <c r="AN2569"/>
      <c r="AR2569"/>
      <c r="AW2569"/>
      <c r="BJ2569"/>
      <c r="BY2569"/>
      <c r="BZ2569"/>
    </row>
    <row r="2570" spans="1:78" x14ac:dyDescent="0.35">
      <c r="A2570" s="1"/>
      <c r="V2570"/>
      <c r="AG2570"/>
      <c r="AN2570"/>
      <c r="AR2570"/>
      <c r="AW2570"/>
      <c r="BJ2570"/>
      <c r="BY2570"/>
      <c r="BZ2570"/>
    </row>
    <row r="2571" spans="1:78" x14ac:dyDescent="0.35">
      <c r="A2571" s="1"/>
      <c r="V2571"/>
      <c r="AG2571"/>
      <c r="AN2571"/>
      <c r="AR2571"/>
      <c r="AW2571"/>
      <c r="BJ2571"/>
      <c r="BY2571"/>
      <c r="BZ2571"/>
    </row>
    <row r="2572" spans="1:78" x14ac:dyDescent="0.35">
      <c r="A2572" s="1"/>
      <c r="V2572"/>
      <c r="AG2572"/>
      <c r="AN2572"/>
      <c r="AR2572"/>
      <c r="AW2572"/>
      <c r="BJ2572"/>
      <c r="BY2572"/>
      <c r="BZ2572"/>
    </row>
    <row r="2573" spans="1:78" x14ac:dyDescent="0.35">
      <c r="A2573" s="1"/>
      <c r="V2573"/>
      <c r="AG2573"/>
      <c r="AN2573"/>
      <c r="AR2573"/>
      <c r="AW2573"/>
      <c r="BJ2573"/>
      <c r="BY2573"/>
      <c r="BZ2573"/>
    </row>
    <row r="2574" spans="1:78" x14ac:dyDescent="0.35">
      <c r="A2574" s="1"/>
      <c r="V2574"/>
      <c r="AG2574"/>
      <c r="AN2574"/>
      <c r="AR2574"/>
      <c r="AW2574"/>
      <c r="BJ2574"/>
      <c r="BY2574"/>
      <c r="BZ2574"/>
    </row>
    <row r="2575" spans="1:78" x14ac:dyDescent="0.35">
      <c r="A2575" s="1"/>
      <c r="V2575"/>
      <c r="AG2575"/>
      <c r="AN2575"/>
      <c r="AR2575"/>
      <c r="AW2575"/>
      <c r="BJ2575"/>
      <c r="BY2575"/>
      <c r="BZ2575"/>
    </row>
    <row r="2576" spans="1:78" x14ac:dyDescent="0.35">
      <c r="A2576" s="1"/>
      <c r="V2576"/>
      <c r="AG2576"/>
      <c r="AN2576"/>
      <c r="AR2576"/>
      <c r="AW2576"/>
      <c r="BJ2576"/>
      <c r="BY2576"/>
      <c r="BZ2576"/>
    </row>
    <row r="2577" spans="1:78" x14ac:dyDescent="0.35">
      <c r="A2577" s="1"/>
      <c r="V2577"/>
      <c r="AG2577"/>
      <c r="AN2577"/>
      <c r="AR2577"/>
      <c r="AW2577"/>
      <c r="BJ2577"/>
      <c r="BY2577"/>
      <c r="BZ2577"/>
    </row>
    <row r="2578" spans="1:78" x14ac:dyDescent="0.35">
      <c r="A2578" s="1"/>
      <c r="V2578"/>
      <c r="AG2578"/>
      <c r="AN2578"/>
      <c r="AR2578"/>
      <c r="AW2578"/>
      <c r="BJ2578"/>
      <c r="BY2578"/>
      <c r="BZ2578"/>
    </row>
    <row r="2579" spans="1:78" x14ac:dyDescent="0.35">
      <c r="A2579" s="1"/>
      <c r="V2579"/>
      <c r="AG2579"/>
      <c r="AN2579"/>
      <c r="AR2579"/>
      <c r="AW2579"/>
      <c r="BJ2579"/>
      <c r="BY2579"/>
      <c r="BZ2579"/>
    </row>
    <row r="2580" spans="1:78" x14ac:dyDescent="0.35">
      <c r="A2580" s="1"/>
      <c r="V2580"/>
      <c r="AG2580"/>
      <c r="AN2580"/>
      <c r="AR2580"/>
      <c r="AW2580"/>
      <c r="BJ2580"/>
      <c r="BY2580"/>
      <c r="BZ2580"/>
    </row>
    <row r="2581" spans="1:78" x14ac:dyDescent="0.35">
      <c r="A2581" s="1"/>
      <c r="V2581"/>
      <c r="AG2581"/>
      <c r="AN2581"/>
      <c r="AR2581"/>
      <c r="AW2581"/>
      <c r="BJ2581"/>
      <c r="BY2581"/>
      <c r="BZ2581"/>
    </row>
    <row r="2582" spans="1:78" x14ac:dyDescent="0.35">
      <c r="A2582" s="1"/>
      <c r="V2582"/>
      <c r="AG2582"/>
      <c r="AN2582"/>
      <c r="AR2582"/>
      <c r="AW2582"/>
      <c r="BJ2582"/>
      <c r="BY2582"/>
      <c r="BZ2582"/>
    </row>
    <row r="2583" spans="1:78" x14ac:dyDescent="0.35">
      <c r="A2583" s="1"/>
      <c r="V2583"/>
      <c r="AG2583"/>
      <c r="AN2583"/>
      <c r="AR2583"/>
      <c r="AW2583"/>
      <c r="BJ2583"/>
      <c r="BY2583"/>
      <c r="BZ2583"/>
    </row>
    <row r="2584" spans="1:78" x14ac:dyDescent="0.35">
      <c r="A2584" s="1"/>
      <c r="V2584"/>
      <c r="AG2584"/>
      <c r="AN2584"/>
      <c r="AR2584"/>
      <c r="AW2584"/>
      <c r="BJ2584"/>
      <c r="BY2584"/>
      <c r="BZ2584"/>
    </row>
    <row r="2585" spans="1:78" x14ac:dyDescent="0.35">
      <c r="A2585" s="1"/>
      <c r="V2585"/>
      <c r="AG2585"/>
      <c r="AN2585"/>
      <c r="AR2585"/>
      <c r="AW2585"/>
      <c r="BJ2585"/>
      <c r="BY2585"/>
      <c r="BZ2585"/>
    </row>
    <row r="2586" spans="1:78" x14ac:dyDescent="0.35">
      <c r="A2586" s="1"/>
      <c r="V2586"/>
      <c r="AG2586"/>
      <c r="AN2586"/>
      <c r="AR2586"/>
      <c r="AW2586"/>
      <c r="BJ2586"/>
      <c r="BY2586"/>
      <c r="BZ2586"/>
    </row>
    <row r="2587" spans="1:78" x14ac:dyDescent="0.35">
      <c r="A2587" s="1"/>
      <c r="V2587"/>
      <c r="AG2587"/>
      <c r="AN2587"/>
      <c r="AR2587"/>
      <c r="AW2587"/>
      <c r="BJ2587"/>
      <c r="BY2587"/>
      <c r="BZ2587"/>
    </row>
    <row r="2588" spans="1:78" x14ac:dyDescent="0.35">
      <c r="A2588" s="1"/>
      <c r="V2588"/>
      <c r="AG2588"/>
      <c r="AN2588"/>
      <c r="AR2588"/>
      <c r="AW2588"/>
      <c r="BJ2588"/>
      <c r="BY2588"/>
      <c r="BZ2588"/>
    </row>
    <row r="2589" spans="1:78" x14ac:dyDescent="0.35">
      <c r="A2589" s="1"/>
      <c r="V2589"/>
      <c r="AG2589"/>
      <c r="AN2589"/>
      <c r="AR2589"/>
      <c r="AW2589"/>
      <c r="BJ2589"/>
      <c r="BY2589"/>
      <c r="BZ2589"/>
    </row>
    <row r="2590" spans="1:78" x14ac:dyDescent="0.35">
      <c r="A2590" s="1"/>
      <c r="V2590"/>
      <c r="AG2590"/>
      <c r="AN2590"/>
      <c r="AR2590"/>
      <c r="AW2590"/>
      <c r="BJ2590"/>
      <c r="BY2590"/>
      <c r="BZ2590"/>
    </row>
    <row r="2591" spans="1:78" x14ac:dyDescent="0.35">
      <c r="A2591" s="1"/>
      <c r="V2591"/>
      <c r="AG2591"/>
      <c r="AN2591"/>
      <c r="AR2591"/>
      <c r="AW2591"/>
      <c r="BJ2591"/>
      <c r="BY2591"/>
      <c r="BZ2591"/>
    </row>
    <row r="2592" spans="1:78" x14ac:dyDescent="0.35">
      <c r="A2592" s="1"/>
      <c r="V2592"/>
      <c r="AG2592"/>
      <c r="AN2592"/>
      <c r="AR2592"/>
      <c r="AW2592"/>
      <c r="BJ2592"/>
      <c r="BY2592"/>
      <c r="BZ2592"/>
    </row>
    <row r="2593" spans="1:78" x14ac:dyDescent="0.35">
      <c r="A2593" s="1"/>
      <c r="V2593"/>
      <c r="AG2593"/>
      <c r="AN2593"/>
      <c r="AR2593"/>
      <c r="AW2593"/>
      <c r="BJ2593"/>
      <c r="BY2593"/>
      <c r="BZ2593"/>
    </row>
    <row r="2594" spans="1:78" x14ac:dyDescent="0.35">
      <c r="A2594" s="1"/>
      <c r="V2594"/>
      <c r="AG2594"/>
      <c r="AN2594"/>
      <c r="AR2594"/>
      <c r="AW2594"/>
      <c r="BJ2594"/>
      <c r="BY2594"/>
      <c r="BZ2594"/>
    </row>
    <row r="2595" spans="1:78" x14ac:dyDescent="0.35">
      <c r="A2595" s="1"/>
      <c r="V2595"/>
      <c r="AG2595"/>
      <c r="AN2595"/>
      <c r="AR2595"/>
      <c r="AW2595"/>
      <c r="BJ2595"/>
      <c r="BY2595"/>
      <c r="BZ2595"/>
    </row>
    <row r="2596" spans="1:78" x14ac:dyDescent="0.35">
      <c r="A2596" s="1"/>
      <c r="V2596"/>
      <c r="AG2596"/>
      <c r="AN2596"/>
      <c r="AR2596"/>
      <c r="AW2596"/>
      <c r="BJ2596"/>
      <c r="BY2596"/>
      <c r="BZ2596"/>
    </row>
    <row r="2597" spans="1:78" x14ac:dyDescent="0.35">
      <c r="A2597" s="1"/>
      <c r="V2597"/>
      <c r="AG2597"/>
      <c r="AN2597"/>
      <c r="AR2597"/>
      <c r="AW2597"/>
      <c r="BJ2597"/>
      <c r="BY2597"/>
      <c r="BZ2597"/>
    </row>
    <row r="2598" spans="1:78" x14ac:dyDescent="0.35">
      <c r="A2598" s="1"/>
      <c r="V2598"/>
      <c r="AG2598"/>
      <c r="AN2598"/>
      <c r="AR2598"/>
      <c r="AW2598"/>
      <c r="BJ2598"/>
      <c r="BY2598"/>
      <c r="BZ2598"/>
    </row>
    <row r="2599" spans="1:78" x14ac:dyDescent="0.35">
      <c r="A2599" s="1"/>
      <c r="V2599"/>
      <c r="AG2599"/>
      <c r="AN2599"/>
      <c r="AR2599"/>
      <c r="AW2599"/>
      <c r="BJ2599"/>
      <c r="BY2599"/>
      <c r="BZ2599"/>
    </row>
    <row r="2600" spans="1:78" x14ac:dyDescent="0.35">
      <c r="A2600" s="1"/>
      <c r="V2600"/>
      <c r="AG2600"/>
      <c r="AN2600"/>
      <c r="AR2600"/>
      <c r="AW2600"/>
      <c r="BJ2600"/>
      <c r="BY2600"/>
      <c r="BZ2600"/>
    </row>
    <row r="2601" spans="1:78" x14ac:dyDescent="0.35">
      <c r="A2601" s="1"/>
      <c r="V2601"/>
      <c r="AG2601"/>
      <c r="AN2601"/>
      <c r="AR2601"/>
      <c r="AW2601"/>
      <c r="BJ2601"/>
      <c r="BY2601"/>
      <c r="BZ2601"/>
    </row>
    <row r="2602" spans="1:78" x14ac:dyDescent="0.35">
      <c r="A2602" s="1"/>
      <c r="V2602"/>
      <c r="AG2602"/>
      <c r="AN2602"/>
      <c r="AR2602"/>
      <c r="AW2602"/>
      <c r="BJ2602"/>
      <c r="BY2602"/>
      <c r="BZ2602"/>
    </row>
    <row r="2603" spans="1:78" x14ac:dyDescent="0.35">
      <c r="A2603" s="1"/>
      <c r="V2603"/>
      <c r="AG2603"/>
      <c r="AN2603"/>
      <c r="AR2603"/>
      <c r="AW2603"/>
      <c r="BJ2603"/>
      <c r="BY2603"/>
      <c r="BZ2603"/>
    </row>
    <row r="2604" spans="1:78" x14ac:dyDescent="0.35">
      <c r="A2604" s="1"/>
      <c r="V2604"/>
      <c r="AG2604"/>
      <c r="AN2604"/>
      <c r="AR2604"/>
      <c r="AW2604"/>
      <c r="BJ2604"/>
      <c r="BY2604"/>
      <c r="BZ2604"/>
    </row>
    <row r="2605" spans="1:78" x14ac:dyDescent="0.35">
      <c r="A2605" s="1"/>
      <c r="V2605"/>
      <c r="AG2605"/>
      <c r="AN2605"/>
      <c r="AR2605"/>
      <c r="AW2605"/>
      <c r="BJ2605"/>
      <c r="BY2605"/>
      <c r="BZ2605"/>
    </row>
    <row r="2606" spans="1:78" x14ac:dyDescent="0.35">
      <c r="A2606" s="1"/>
      <c r="V2606"/>
      <c r="AG2606"/>
      <c r="AN2606"/>
      <c r="AR2606"/>
      <c r="AW2606"/>
      <c r="BJ2606"/>
      <c r="BY2606"/>
      <c r="BZ2606"/>
    </row>
    <row r="2607" spans="1:78" x14ac:dyDescent="0.35">
      <c r="A2607" s="1"/>
      <c r="V2607"/>
      <c r="AG2607"/>
      <c r="AN2607"/>
      <c r="AR2607"/>
      <c r="AW2607"/>
      <c r="BJ2607"/>
      <c r="BY2607"/>
      <c r="BZ2607"/>
    </row>
    <row r="2608" spans="1:78" x14ac:dyDescent="0.35">
      <c r="A2608" s="1"/>
      <c r="V2608"/>
      <c r="AG2608"/>
      <c r="AN2608"/>
      <c r="AR2608"/>
      <c r="AW2608"/>
      <c r="BJ2608"/>
      <c r="BY2608"/>
      <c r="BZ2608"/>
    </row>
    <row r="2609" spans="1:78" x14ac:dyDescent="0.35">
      <c r="A2609" s="1"/>
      <c r="V2609"/>
      <c r="AG2609"/>
      <c r="AN2609"/>
      <c r="AR2609"/>
      <c r="AW2609"/>
      <c r="BJ2609"/>
      <c r="BY2609"/>
      <c r="BZ2609"/>
    </row>
    <row r="2610" spans="1:78" x14ac:dyDescent="0.35">
      <c r="A2610" s="1"/>
      <c r="V2610"/>
      <c r="AG2610"/>
      <c r="AN2610"/>
      <c r="AR2610"/>
      <c r="AW2610"/>
      <c r="BJ2610"/>
      <c r="BY2610"/>
      <c r="BZ2610"/>
    </row>
    <row r="2611" spans="1:78" x14ac:dyDescent="0.35">
      <c r="A2611" s="1"/>
      <c r="V2611"/>
      <c r="AG2611"/>
      <c r="AN2611"/>
      <c r="AR2611"/>
      <c r="AW2611"/>
      <c r="BJ2611"/>
      <c r="BY2611"/>
      <c r="BZ2611"/>
    </row>
    <row r="2612" spans="1:78" x14ac:dyDescent="0.35">
      <c r="A2612" s="1"/>
      <c r="V2612"/>
      <c r="AG2612"/>
      <c r="AN2612"/>
      <c r="AR2612"/>
      <c r="AW2612"/>
      <c r="BJ2612"/>
      <c r="BY2612"/>
      <c r="BZ2612"/>
    </row>
    <row r="2613" spans="1:78" x14ac:dyDescent="0.35">
      <c r="A2613" s="1"/>
      <c r="V2613"/>
      <c r="AG2613"/>
      <c r="AN2613"/>
      <c r="AR2613"/>
      <c r="AW2613"/>
      <c r="BJ2613"/>
      <c r="BY2613"/>
      <c r="BZ2613"/>
    </row>
    <row r="2614" spans="1:78" x14ac:dyDescent="0.35">
      <c r="A2614" s="1"/>
      <c r="V2614"/>
      <c r="AG2614"/>
      <c r="AN2614"/>
      <c r="AR2614"/>
      <c r="AW2614"/>
      <c r="BJ2614"/>
      <c r="BY2614"/>
      <c r="BZ2614"/>
    </row>
    <row r="2615" spans="1:78" x14ac:dyDescent="0.35">
      <c r="A2615" s="1"/>
      <c r="V2615"/>
      <c r="AG2615"/>
      <c r="AN2615"/>
      <c r="AR2615"/>
      <c r="AW2615"/>
      <c r="BJ2615"/>
      <c r="BY2615"/>
      <c r="BZ2615"/>
    </row>
    <row r="2616" spans="1:78" x14ac:dyDescent="0.35">
      <c r="A2616" s="1"/>
      <c r="V2616"/>
      <c r="AG2616"/>
      <c r="AN2616"/>
      <c r="AR2616"/>
      <c r="AW2616"/>
      <c r="BJ2616"/>
      <c r="BY2616"/>
      <c r="BZ2616"/>
    </row>
    <row r="2617" spans="1:78" x14ac:dyDescent="0.35">
      <c r="A2617" s="1"/>
      <c r="V2617"/>
      <c r="AG2617"/>
      <c r="AN2617"/>
      <c r="AR2617"/>
      <c r="AW2617"/>
      <c r="BJ2617"/>
      <c r="BY2617"/>
      <c r="BZ2617"/>
    </row>
    <row r="2618" spans="1:78" x14ac:dyDescent="0.35">
      <c r="A2618" s="1"/>
      <c r="V2618"/>
      <c r="AG2618"/>
      <c r="AN2618"/>
      <c r="AR2618"/>
      <c r="AW2618"/>
      <c r="BJ2618"/>
      <c r="BY2618"/>
      <c r="BZ2618"/>
    </row>
    <row r="2619" spans="1:78" x14ac:dyDescent="0.35">
      <c r="A2619" s="1"/>
      <c r="V2619"/>
      <c r="AG2619"/>
      <c r="AN2619"/>
      <c r="AR2619"/>
      <c r="AW2619"/>
      <c r="BJ2619"/>
      <c r="BY2619"/>
      <c r="BZ2619"/>
    </row>
    <row r="2620" spans="1:78" x14ac:dyDescent="0.35">
      <c r="A2620" s="1"/>
      <c r="V2620"/>
      <c r="AG2620"/>
      <c r="AN2620"/>
      <c r="AR2620"/>
      <c r="AW2620"/>
      <c r="BJ2620"/>
      <c r="BY2620"/>
      <c r="BZ2620"/>
    </row>
    <row r="2621" spans="1:78" x14ac:dyDescent="0.35">
      <c r="A2621" s="1"/>
      <c r="V2621"/>
      <c r="AG2621"/>
      <c r="AN2621"/>
      <c r="AR2621"/>
      <c r="AW2621"/>
      <c r="BJ2621"/>
      <c r="BY2621"/>
      <c r="BZ2621"/>
    </row>
    <row r="2622" spans="1:78" x14ac:dyDescent="0.35">
      <c r="A2622" s="1"/>
      <c r="V2622"/>
      <c r="AG2622"/>
      <c r="AN2622"/>
      <c r="AR2622"/>
      <c r="AW2622"/>
      <c r="BJ2622"/>
      <c r="BY2622"/>
      <c r="BZ2622"/>
    </row>
    <row r="2623" spans="1:78" x14ac:dyDescent="0.35">
      <c r="A2623" s="1"/>
      <c r="V2623"/>
      <c r="AG2623"/>
      <c r="AN2623"/>
      <c r="AR2623"/>
      <c r="AW2623"/>
      <c r="BJ2623"/>
      <c r="BY2623"/>
      <c r="BZ2623"/>
    </row>
    <row r="2624" spans="1:78" x14ac:dyDescent="0.35">
      <c r="A2624" s="1"/>
      <c r="V2624"/>
      <c r="AG2624"/>
      <c r="AN2624"/>
      <c r="AR2624"/>
      <c r="AW2624"/>
      <c r="BJ2624"/>
      <c r="BY2624"/>
      <c r="BZ2624"/>
    </row>
    <row r="2625" spans="1:78" x14ac:dyDescent="0.35">
      <c r="A2625" s="1"/>
      <c r="V2625"/>
      <c r="AG2625"/>
      <c r="AN2625"/>
      <c r="AR2625"/>
      <c r="AW2625"/>
      <c r="BJ2625"/>
      <c r="BY2625"/>
      <c r="BZ2625"/>
    </row>
    <row r="2626" spans="1:78" x14ac:dyDescent="0.35">
      <c r="A2626" s="1"/>
      <c r="V2626"/>
      <c r="AG2626"/>
      <c r="AN2626"/>
      <c r="AR2626"/>
      <c r="AW2626"/>
      <c r="BJ2626"/>
      <c r="BY2626"/>
      <c r="BZ2626"/>
    </row>
    <row r="2627" spans="1:78" x14ac:dyDescent="0.35">
      <c r="A2627" s="1"/>
      <c r="V2627"/>
      <c r="AG2627"/>
      <c r="AN2627"/>
      <c r="AR2627"/>
      <c r="AW2627"/>
      <c r="BJ2627"/>
      <c r="BY2627"/>
      <c r="BZ2627"/>
    </row>
    <row r="2628" spans="1:78" x14ac:dyDescent="0.35">
      <c r="A2628" s="1"/>
      <c r="V2628"/>
      <c r="AG2628"/>
      <c r="AN2628"/>
      <c r="AR2628"/>
      <c r="AW2628"/>
      <c r="BJ2628"/>
      <c r="BY2628"/>
      <c r="BZ2628"/>
    </row>
    <row r="2629" spans="1:78" x14ac:dyDescent="0.35">
      <c r="A2629" s="1"/>
      <c r="V2629"/>
      <c r="AG2629"/>
      <c r="AN2629"/>
      <c r="AR2629"/>
      <c r="AW2629"/>
      <c r="BJ2629"/>
      <c r="BY2629"/>
      <c r="BZ2629"/>
    </row>
    <row r="2630" spans="1:78" x14ac:dyDescent="0.35">
      <c r="A2630" s="1"/>
      <c r="V2630"/>
      <c r="AG2630"/>
      <c r="AN2630"/>
      <c r="AR2630"/>
      <c r="AW2630"/>
      <c r="BJ2630"/>
      <c r="BY2630"/>
      <c r="BZ2630"/>
    </row>
    <row r="2631" spans="1:78" x14ac:dyDescent="0.35">
      <c r="A2631" s="1"/>
      <c r="V2631"/>
      <c r="AG2631"/>
      <c r="AN2631"/>
      <c r="AR2631"/>
      <c r="AW2631"/>
      <c r="BJ2631"/>
      <c r="BY2631"/>
      <c r="BZ2631"/>
    </row>
    <row r="2632" spans="1:78" x14ac:dyDescent="0.35">
      <c r="A2632" s="1"/>
      <c r="V2632"/>
      <c r="AG2632"/>
      <c r="AN2632"/>
      <c r="AR2632"/>
      <c r="AW2632"/>
      <c r="BJ2632"/>
      <c r="BY2632"/>
      <c r="BZ2632"/>
    </row>
    <row r="2633" spans="1:78" x14ac:dyDescent="0.35">
      <c r="A2633" s="1"/>
      <c r="V2633"/>
      <c r="AG2633"/>
      <c r="AN2633"/>
      <c r="AR2633"/>
      <c r="AW2633"/>
      <c r="BJ2633"/>
      <c r="BY2633"/>
      <c r="BZ2633"/>
    </row>
    <row r="2634" spans="1:78" x14ac:dyDescent="0.35">
      <c r="A2634" s="1"/>
      <c r="V2634"/>
      <c r="AG2634"/>
      <c r="AN2634"/>
      <c r="AR2634"/>
      <c r="AW2634"/>
      <c r="BJ2634"/>
      <c r="BY2634"/>
      <c r="BZ2634"/>
    </row>
    <row r="2635" spans="1:78" x14ac:dyDescent="0.35">
      <c r="A2635" s="1"/>
      <c r="V2635"/>
      <c r="AG2635"/>
      <c r="AN2635"/>
      <c r="AR2635"/>
      <c r="AW2635"/>
      <c r="BJ2635"/>
      <c r="BY2635"/>
      <c r="BZ2635"/>
    </row>
    <row r="2636" spans="1:78" x14ac:dyDescent="0.35">
      <c r="A2636" s="1"/>
      <c r="V2636"/>
      <c r="AG2636"/>
      <c r="AN2636"/>
      <c r="AR2636"/>
      <c r="AW2636"/>
      <c r="BJ2636"/>
      <c r="BY2636"/>
      <c r="BZ2636"/>
    </row>
    <row r="2637" spans="1:78" x14ac:dyDescent="0.35">
      <c r="A2637" s="1"/>
      <c r="V2637"/>
      <c r="AG2637"/>
      <c r="AN2637"/>
      <c r="AR2637"/>
      <c r="AW2637"/>
      <c r="BJ2637"/>
      <c r="BY2637"/>
      <c r="BZ2637"/>
    </row>
    <row r="2638" spans="1:78" x14ac:dyDescent="0.35">
      <c r="A2638" s="1"/>
      <c r="V2638"/>
      <c r="AG2638"/>
      <c r="AN2638"/>
      <c r="AR2638"/>
      <c r="AW2638"/>
      <c r="BJ2638"/>
      <c r="BY2638"/>
      <c r="BZ2638"/>
    </row>
    <row r="2639" spans="1:78" x14ac:dyDescent="0.35">
      <c r="A2639" s="1"/>
      <c r="V2639"/>
      <c r="AG2639"/>
      <c r="AN2639"/>
      <c r="AR2639"/>
      <c r="AW2639"/>
      <c r="BJ2639"/>
      <c r="BY2639"/>
      <c r="BZ2639"/>
    </row>
    <row r="2640" spans="1:78" x14ac:dyDescent="0.35">
      <c r="A2640" s="1"/>
      <c r="V2640"/>
      <c r="AG2640"/>
      <c r="AN2640"/>
      <c r="AR2640"/>
      <c r="AW2640"/>
      <c r="BJ2640"/>
      <c r="BY2640"/>
      <c r="BZ2640"/>
    </row>
    <row r="2641" spans="1:78" x14ac:dyDescent="0.35">
      <c r="A2641" s="1"/>
      <c r="V2641"/>
      <c r="AG2641"/>
      <c r="AN2641"/>
      <c r="AR2641"/>
      <c r="AW2641"/>
      <c r="BJ2641"/>
      <c r="BY2641"/>
      <c r="BZ2641"/>
    </row>
    <row r="2642" spans="1:78" x14ac:dyDescent="0.35">
      <c r="A2642" s="1"/>
      <c r="V2642"/>
      <c r="AG2642"/>
      <c r="AN2642"/>
      <c r="AR2642"/>
      <c r="AW2642"/>
      <c r="BJ2642"/>
      <c r="BY2642"/>
      <c r="BZ2642"/>
    </row>
    <row r="2643" spans="1:78" x14ac:dyDescent="0.35">
      <c r="A2643" s="1"/>
      <c r="V2643"/>
      <c r="AG2643"/>
      <c r="AN2643"/>
      <c r="AR2643"/>
      <c r="AW2643"/>
      <c r="BJ2643"/>
      <c r="BY2643"/>
      <c r="BZ2643"/>
    </row>
    <row r="2644" spans="1:78" x14ac:dyDescent="0.35">
      <c r="A2644" s="1"/>
      <c r="V2644"/>
      <c r="AG2644"/>
      <c r="AN2644"/>
      <c r="AR2644"/>
      <c r="AW2644"/>
      <c r="BJ2644"/>
      <c r="BY2644"/>
      <c r="BZ2644"/>
    </row>
    <row r="2645" spans="1:78" x14ac:dyDescent="0.35">
      <c r="A2645" s="1"/>
      <c r="V2645"/>
      <c r="AG2645"/>
      <c r="AN2645"/>
      <c r="AR2645"/>
      <c r="AW2645"/>
      <c r="BJ2645"/>
      <c r="BY2645"/>
      <c r="BZ2645"/>
    </row>
    <row r="2646" spans="1:78" x14ac:dyDescent="0.35">
      <c r="A2646" s="1"/>
      <c r="V2646"/>
      <c r="AG2646"/>
      <c r="AN2646"/>
      <c r="AR2646"/>
      <c r="AW2646"/>
      <c r="BJ2646"/>
      <c r="BY2646"/>
      <c r="BZ2646"/>
    </row>
    <row r="2647" spans="1:78" x14ac:dyDescent="0.35">
      <c r="A2647" s="1"/>
      <c r="V2647"/>
      <c r="AG2647"/>
      <c r="AN2647"/>
      <c r="AR2647"/>
      <c r="AW2647"/>
      <c r="BJ2647"/>
      <c r="BY2647"/>
      <c r="BZ2647"/>
    </row>
    <row r="2648" spans="1:78" x14ac:dyDescent="0.35">
      <c r="A2648" s="1"/>
      <c r="V2648"/>
      <c r="AG2648"/>
      <c r="AN2648"/>
      <c r="AR2648"/>
      <c r="AW2648"/>
      <c r="BJ2648"/>
      <c r="BY2648"/>
      <c r="BZ2648"/>
    </row>
    <row r="2649" spans="1:78" x14ac:dyDescent="0.35">
      <c r="A2649" s="1"/>
      <c r="V2649"/>
      <c r="AG2649"/>
      <c r="AN2649"/>
      <c r="AR2649"/>
      <c r="AW2649"/>
      <c r="BJ2649"/>
      <c r="BY2649"/>
      <c r="BZ2649"/>
    </row>
    <row r="2650" spans="1:78" x14ac:dyDescent="0.35">
      <c r="A2650" s="1"/>
      <c r="V2650"/>
      <c r="AG2650"/>
      <c r="AN2650"/>
      <c r="AR2650"/>
      <c r="AW2650"/>
      <c r="BJ2650"/>
      <c r="BY2650"/>
      <c r="BZ2650"/>
    </row>
    <row r="2651" spans="1:78" x14ac:dyDescent="0.35">
      <c r="A2651" s="1"/>
      <c r="V2651"/>
      <c r="AG2651"/>
      <c r="AN2651"/>
      <c r="AR2651"/>
      <c r="AW2651"/>
      <c r="BJ2651"/>
      <c r="BY2651"/>
      <c r="BZ2651"/>
    </row>
    <row r="2652" spans="1:78" x14ac:dyDescent="0.35">
      <c r="A2652" s="1"/>
      <c r="V2652"/>
      <c r="AG2652"/>
      <c r="AN2652"/>
      <c r="AR2652"/>
      <c r="AW2652"/>
      <c r="BJ2652"/>
      <c r="BY2652"/>
      <c r="BZ2652"/>
    </row>
    <row r="2653" spans="1:78" x14ac:dyDescent="0.35">
      <c r="A2653" s="1"/>
      <c r="V2653"/>
      <c r="AG2653"/>
      <c r="AN2653"/>
      <c r="AR2653"/>
      <c r="AW2653"/>
      <c r="BJ2653"/>
      <c r="BY2653"/>
      <c r="BZ2653"/>
    </row>
    <row r="2654" spans="1:78" x14ac:dyDescent="0.35">
      <c r="A2654" s="1"/>
      <c r="V2654"/>
      <c r="AG2654"/>
      <c r="AN2654"/>
      <c r="AR2654"/>
      <c r="AW2654"/>
      <c r="BJ2654"/>
      <c r="BY2654"/>
      <c r="BZ2654"/>
    </row>
    <row r="2655" spans="1:78" x14ac:dyDescent="0.35">
      <c r="A2655" s="1"/>
      <c r="V2655"/>
      <c r="AG2655"/>
      <c r="AN2655"/>
      <c r="AR2655"/>
      <c r="AW2655"/>
      <c r="BJ2655"/>
      <c r="BY2655"/>
      <c r="BZ2655"/>
    </row>
    <row r="2656" spans="1:78" x14ac:dyDescent="0.35">
      <c r="A2656" s="1"/>
      <c r="V2656"/>
      <c r="AG2656"/>
      <c r="AN2656"/>
      <c r="AR2656"/>
      <c r="AW2656"/>
      <c r="BJ2656"/>
      <c r="BY2656"/>
      <c r="BZ2656"/>
    </row>
    <row r="2657" spans="1:78" x14ac:dyDescent="0.35">
      <c r="A2657" s="1"/>
      <c r="V2657"/>
      <c r="AG2657"/>
      <c r="AN2657"/>
      <c r="AR2657"/>
      <c r="AW2657"/>
      <c r="BJ2657"/>
      <c r="BY2657"/>
      <c r="BZ2657"/>
    </row>
    <row r="2658" spans="1:78" x14ac:dyDescent="0.35">
      <c r="A2658" s="1"/>
      <c r="V2658"/>
      <c r="AG2658"/>
      <c r="AN2658"/>
      <c r="AR2658"/>
      <c r="AW2658"/>
      <c r="BJ2658"/>
      <c r="BY2658"/>
      <c r="BZ2658"/>
    </row>
    <row r="2659" spans="1:78" x14ac:dyDescent="0.35">
      <c r="A2659" s="1"/>
      <c r="V2659"/>
      <c r="AG2659"/>
      <c r="AN2659"/>
      <c r="AR2659"/>
      <c r="AW2659"/>
      <c r="BJ2659"/>
      <c r="BY2659"/>
      <c r="BZ2659"/>
    </row>
    <row r="2660" spans="1:78" x14ac:dyDescent="0.35">
      <c r="A2660" s="1"/>
      <c r="V2660"/>
      <c r="AG2660"/>
      <c r="AN2660"/>
      <c r="AR2660"/>
      <c r="AW2660"/>
      <c r="BJ2660"/>
      <c r="BY2660"/>
      <c r="BZ2660"/>
    </row>
    <row r="2661" spans="1:78" x14ac:dyDescent="0.35">
      <c r="A2661" s="1"/>
      <c r="V2661"/>
      <c r="AG2661"/>
      <c r="AN2661"/>
      <c r="AR2661"/>
      <c r="AW2661"/>
      <c r="BJ2661"/>
      <c r="BY2661"/>
      <c r="BZ2661"/>
    </row>
    <row r="2662" spans="1:78" x14ac:dyDescent="0.35">
      <c r="A2662" s="1"/>
      <c r="V2662"/>
      <c r="AG2662"/>
      <c r="AN2662"/>
      <c r="AR2662"/>
      <c r="AW2662"/>
      <c r="BJ2662"/>
      <c r="BY2662"/>
      <c r="BZ2662"/>
    </row>
    <row r="2663" spans="1:78" x14ac:dyDescent="0.35">
      <c r="A2663" s="1"/>
      <c r="V2663"/>
      <c r="AG2663"/>
      <c r="AN2663"/>
      <c r="AR2663"/>
      <c r="AW2663"/>
      <c r="BJ2663"/>
      <c r="BY2663"/>
      <c r="BZ2663"/>
    </row>
    <row r="2664" spans="1:78" x14ac:dyDescent="0.35">
      <c r="A2664" s="1"/>
      <c r="V2664"/>
      <c r="AG2664"/>
      <c r="AN2664"/>
      <c r="AR2664"/>
      <c r="AW2664"/>
      <c r="BJ2664"/>
      <c r="BY2664"/>
      <c r="BZ2664"/>
    </row>
    <row r="2665" spans="1:78" x14ac:dyDescent="0.35">
      <c r="A2665" s="1"/>
      <c r="V2665"/>
      <c r="AG2665"/>
      <c r="AN2665"/>
      <c r="AR2665"/>
      <c r="AW2665"/>
      <c r="BJ2665"/>
      <c r="BY2665"/>
      <c r="BZ2665"/>
    </row>
    <row r="2666" spans="1:78" x14ac:dyDescent="0.35">
      <c r="A2666" s="1"/>
      <c r="V2666"/>
      <c r="AG2666"/>
      <c r="AN2666"/>
      <c r="AR2666"/>
      <c r="AW2666"/>
      <c r="BJ2666"/>
      <c r="BY2666"/>
      <c r="BZ2666"/>
    </row>
    <row r="2667" spans="1:78" x14ac:dyDescent="0.35">
      <c r="A2667" s="1"/>
      <c r="V2667"/>
      <c r="AG2667"/>
      <c r="AN2667"/>
      <c r="AR2667"/>
      <c r="AW2667"/>
      <c r="BJ2667"/>
      <c r="BY2667"/>
      <c r="BZ2667"/>
    </row>
    <row r="2668" spans="1:78" x14ac:dyDescent="0.35">
      <c r="A2668" s="1"/>
      <c r="V2668"/>
      <c r="AG2668"/>
      <c r="AN2668"/>
      <c r="AR2668"/>
      <c r="AW2668"/>
      <c r="BJ2668"/>
      <c r="BY2668"/>
      <c r="BZ2668"/>
    </row>
    <row r="2669" spans="1:78" x14ac:dyDescent="0.35">
      <c r="A2669" s="1"/>
      <c r="V2669"/>
      <c r="AG2669"/>
      <c r="AN2669"/>
      <c r="AR2669"/>
      <c r="AW2669"/>
      <c r="BJ2669"/>
      <c r="BY2669"/>
      <c r="BZ2669"/>
    </row>
    <row r="2670" spans="1:78" x14ac:dyDescent="0.35">
      <c r="A2670" s="1"/>
      <c r="V2670"/>
      <c r="AG2670"/>
      <c r="AN2670"/>
      <c r="AR2670"/>
      <c r="AW2670"/>
      <c r="BJ2670"/>
      <c r="BY2670"/>
      <c r="BZ2670"/>
    </row>
    <row r="2671" spans="1:78" x14ac:dyDescent="0.35">
      <c r="A2671" s="1"/>
      <c r="V2671"/>
      <c r="AG2671"/>
      <c r="AN2671"/>
      <c r="AR2671"/>
      <c r="AW2671"/>
      <c r="BJ2671"/>
      <c r="BY2671"/>
      <c r="BZ2671"/>
    </row>
    <row r="2672" spans="1:78" x14ac:dyDescent="0.35">
      <c r="A2672" s="1"/>
      <c r="V2672"/>
      <c r="AG2672"/>
      <c r="AN2672"/>
      <c r="AR2672"/>
      <c r="AW2672"/>
      <c r="BJ2672"/>
      <c r="BY2672"/>
      <c r="BZ2672"/>
    </row>
    <row r="2673" spans="1:78" x14ac:dyDescent="0.35">
      <c r="A2673" s="1"/>
      <c r="V2673"/>
      <c r="AG2673"/>
      <c r="AN2673"/>
      <c r="AR2673"/>
      <c r="AW2673"/>
      <c r="BJ2673"/>
      <c r="BY2673"/>
      <c r="BZ2673"/>
    </row>
    <row r="2674" spans="1:78" x14ac:dyDescent="0.35">
      <c r="A2674" s="1"/>
      <c r="V2674"/>
      <c r="AG2674"/>
      <c r="AN2674"/>
      <c r="AR2674"/>
      <c r="AW2674"/>
      <c r="BJ2674"/>
      <c r="BY2674"/>
      <c r="BZ2674"/>
    </row>
    <row r="2675" spans="1:78" x14ac:dyDescent="0.35">
      <c r="A2675" s="1"/>
      <c r="V2675"/>
      <c r="AG2675"/>
      <c r="AN2675"/>
      <c r="AR2675"/>
      <c r="AW2675"/>
      <c r="BJ2675"/>
      <c r="BY2675"/>
      <c r="BZ2675"/>
    </row>
    <row r="2676" spans="1:78" x14ac:dyDescent="0.35">
      <c r="A2676" s="1"/>
      <c r="V2676"/>
      <c r="AG2676"/>
      <c r="AN2676"/>
      <c r="AR2676"/>
      <c r="AW2676"/>
      <c r="BJ2676"/>
      <c r="BY2676"/>
      <c r="BZ2676"/>
    </row>
    <row r="2677" spans="1:78" x14ac:dyDescent="0.35">
      <c r="A2677" s="1"/>
      <c r="V2677"/>
      <c r="AG2677"/>
      <c r="AN2677"/>
      <c r="AR2677"/>
      <c r="AW2677"/>
      <c r="BJ2677"/>
      <c r="BY2677"/>
      <c r="BZ2677"/>
    </row>
    <row r="2678" spans="1:78" x14ac:dyDescent="0.35">
      <c r="A2678" s="1"/>
      <c r="V2678"/>
      <c r="AG2678"/>
      <c r="AN2678"/>
      <c r="AR2678"/>
      <c r="AW2678"/>
      <c r="BJ2678"/>
      <c r="BY2678"/>
      <c r="BZ2678"/>
    </row>
    <row r="2679" spans="1:78" x14ac:dyDescent="0.35">
      <c r="A2679" s="1"/>
      <c r="V2679"/>
      <c r="AG2679"/>
      <c r="AN2679"/>
      <c r="AR2679"/>
      <c r="AW2679"/>
      <c r="BJ2679"/>
      <c r="BY2679"/>
      <c r="BZ2679"/>
    </row>
    <row r="2680" spans="1:78" x14ac:dyDescent="0.35">
      <c r="A2680" s="1"/>
      <c r="V2680"/>
      <c r="AG2680"/>
      <c r="AN2680"/>
      <c r="AR2680"/>
      <c r="AW2680"/>
      <c r="BJ2680"/>
      <c r="BY2680"/>
      <c r="BZ2680"/>
    </row>
    <row r="2681" spans="1:78" x14ac:dyDescent="0.35">
      <c r="A2681" s="1"/>
      <c r="V2681"/>
      <c r="AG2681"/>
      <c r="AN2681"/>
      <c r="AR2681"/>
      <c r="AW2681"/>
      <c r="BJ2681"/>
      <c r="BY2681"/>
      <c r="BZ2681"/>
    </row>
    <row r="2682" spans="1:78" x14ac:dyDescent="0.35">
      <c r="A2682" s="1"/>
      <c r="V2682"/>
      <c r="AG2682"/>
      <c r="AN2682"/>
      <c r="AR2682"/>
      <c r="AW2682"/>
      <c r="BJ2682"/>
      <c r="BY2682"/>
      <c r="BZ2682"/>
    </row>
    <row r="2683" spans="1:78" x14ac:dyDescent="0.35">
      <c r="A2683" s="1"/>
      <c r="V2683"/>
      <c r="AG2683"/>
      <c r="AN2683"/>
      <c r="AR2683"/>
      <c r="AW2683"/>
      <c r="BJ2683"/>
      <c r="BY2683"/>
      <c r="BZ2683"/>
    </row>
    <row r="2684" spans="1:78" x14ac:dyDescent="0.35">
      <c r="A2684" s="1"/>
      <c r="V2684"/>
      <c r="AG2684"/>
      <c r="AN2684"/>
      <c r="AR2684"/>
      <c r="AW2684"/>
      <c r="BJ2684"/>
      <c r="BY2684"/>
      <c r="BZ2684"/>
    </row>
    <row r="2685" spans="1:78" x14ac:dyDescent="0.35">
      <c r="A2685" s="1"/>
      <c r="V2685"/>
      <c r="AG2685"/>
      <c r="AN2685"/>
      <c r="AR2685"/>
      <c r="AW2685"/>
      <c r="BJ2685"/>
      <c r="BY2685"/>
      <c r="BZ2685"/>
    </row>
    <row r="2686" spans="1:78" x14ac:dyDescent="0.35">
      <c r="A2686" s="1"/>
      <c r="V2686"/>
      <c r="AG2686"/>
      <c r="AN2686"/>
      <c r="AR2686"/>
      <c r="AW2686"/>
      <c r="BJ2686"/>
      <c r="BY2686"/>
      <c r="BZ2686"/>
    </row>
    <row r="2687" spans="1:78" x14ac:dyDescent="0.35">
      <c r="A2687" s="1"/>
      <c r="V2687"/>
      <c r="AG2687"/>
      <c r="AN2687"/>
      <c r="AR2687"/>
      <c r="AW2687"/>
      <c r="BJ2687"/>
      <c r="BY2687"/>
      <c r="BZ2687"/>
    </row>
    <row r="2688" spans="1:78" x14ac:dyDescent="0.35">
      <c r="A2688" s="1"/>
      <c r="V2688"/>
      <c r="AG2688"/>
      <c r="AN2688"/>
      <c r="AR2688"/>
      <c r="AW2688"/>
      <c r="BJ2688"/>
      <c r="BY2688"/>
      <c r="BZ2688"/>
    </row>
    <row r="2689" spans="1:78" x14ac:dyDescent="0.35">
      <c r="A2689" s="1"/>
      <c r="V2689"/>
      <c r="AG2689"/>
      <c r="AN2689"/>
      <c r="AR2689"/>
      <c r="AW2689"/>
      <c r="BJ2689"/>
      <c r="BY2689"/>
      <c r="BZ2689"/>
    </row>
    <row r="2690" spans="1:78" x14ac:dyDescent="0.35">
      <c r="A2690" s="1"/>
      <c r="V2690"/>
      <c r="AG2690"/>
      <c r="AN2690"/>
      <c r="AR2690"/>
      <c r="AW2690"/>
      <c r="BJ2690"/>
      <c r="BY2690"/>
      <c r="BZ2690"/>
    </row>
    <row r="2691" spans="1:78" x14ac:dyDescent="0.35">
      <c r="A2691" s="1"/>
      <c r="V2691"/>
      <c r="AG2691"/>
      <c r="AN2691"/>
      <c r="AR2691"/>
      <c r="AW2691"/>
      <c r="BJ2691"/>
      <c r="BY2691"/>
      <c r="BZ2691"/>
    </row>
    <row r="2692" spans="1:78" x14ac:dyDescent="0.35">
      <c r="A2692" s="1"/>
      <c r="V2692"/>
      <c r="AG2692"/>
      <c r="AN2692"/>
      <c r="AR2692"/>
      <c r="AW2692"/>
      <c r="BJ2692"/>
      <c r="BY2692"/>
      <c r="BZ2692"/>
    </row>
    <row r="2693" spans="1:78" x14ac:dyDescent="0.35">
      <c r="A2693" s="1"/>
      <c r="V2693"/>
      <c r="AG2693"/>
      <c r="AN2693"/>
      <c r="AR2693"/>
      <c r="AW2693"/>
      <c r="BJ2693"/>
      <c r="BY2693"/>
      <c r="BZ2693"/>
    </row>
    <row r="2694" spans="1:78" x14ac:dyDescent="0.35">
      <c r="A2694" s="1"/>
      <c r="V2694"/>
      <c r="AG2694"/>
      <c r="AN2694"/>
      <c r="AR2694"/>
      <c r="AW2694"/>
      <c r="BJ2694"/>
      <c r="BY2694"/>
      <c r="BZ2694"/>
    </row>
    <row r="2695" spans="1:78" x14ac:dyDescent="0.35">
      <c r="A2695" s="1"/>
      <c r="V2695"/>
      <c r="AG2695"/>
      <c r="AN2695"/>
      <c r="AR2695"/>
      <c r="AW2695"/>
      <c r="BJ2695"/>
      <c r="BY2695"/>
      <c r="BZ2695"/>
    </row>
    <row r="2696" spans="1:78" x14ac:dyDescent="0.35">
      <c r="A2696" s="1"/>
      <c r="V2696"/>
      <c r="AG2696"/>
      <c r="AN2696"/>
      <c r="AR2696"/>
      <c r="AW2696"/>
      <c r="BJ2696"/>
      <c r="BY2696"/>
      <c r="BZ2696"/>
    </row>
    <row r="2697" spans="1:78" x14ac:dyDescent="0.35">
      <c r="A2697" s="1"/>
      <c r="V2697"/>
      <c r="AG2697"/>
      <c r="AN2697"/>
      <c r="AR2697"/>
      <c r="AW2697"/>
      <c r="BJ2697"/>
      <c r="BY2697"/>
      <c r="BZ2697"/>
    </row>
    <row r="2698" spans="1:78" x14ac:dyDescent="0.35">
      <c r="A2698" s="1"/>
      <c r="V2698"/>
      <c r="AG2698"/>
      <c r="AN2698"/>
      <c r="AR2698"/>
      <c r="AW2698"/>
      <c r="BJ2698"/>
      <c r="BY2698"/>
      <c r="BZ2698"/>
    </row>
    <row r="2699" spans="1:78" x14ac:dyDescent="0.35">
      <c r="A2699" s="1"/>
      <c r="V2699"/>
      <c r="AG2699"/>
      <c r="AN2699"/>
      <c r="AR2699"/>
      <c r="AW2699"/>
      <c r="BJ2699"/>
      <c r="BY2699"/>
      <c r="BZ2699"/>
    </row>
    <row r="2700" spans="1:78" x14ac:dyDescent="0.35">
      <c r="A2700" s="1"/>
      <c r="V2700"/>
      <c r="AG2700"/>
      <c r="AN2700"/>
      <c r="AR2700"/>
      <c r="AW2700"/>
      <c r="BJ2700"/>
      <c r="BY2700"/>
      <c r="BZ2700"/>
    </row>
    <row r="2701" spans="1:78" x14ac:dyDescent="0.35">
      <c r="A2701" s="1"/>
      <c r="V2701"/>
      <c r="AG2701"/>
      <c r="AN2701"/>
      <c r="AR2701"/>
      <c r="AW2701"/>
      <c r="BJ2701"/>
      <c r="BY2701"/>
      <c r="BZ2701"/>
    </row>
    <row r="2702" spans="1:78" x14ac:dyDescent="0.35">
      <c r="A2702" s="1"/>
      <c r="V2702"/>
      <c r="AG2702"/>
      <c r="AN2702"/>
      <c r="AR2702"/>
      <c r="AW2702"/>
      <c r="BJ2702"/>
      <c r="BY2702"/>
      <c r="BZ2702"/>
    </row>
    <row r="2703" spans="1:78" x14ac:dyDescent="0.35">
      <c r="A2703" s="1"/>
      <c r="V2703"/>
      <c r="AG2703"/>
      <c r="AN2703"/>
      <c r="AR2703"/>
      <c r="AW2703"/>
      <c r="BJ2703"/>
      <c r="BY2703"/>
      <c r="BZ2703"/>
    </row>
    <row r="2704" spans="1:78" x14ac:dyDescent="0.35">
      <c r="A2704" s="1"/>
      <c r="V2704"/>
      <c r="AG2704"/>
      <c r="AN2704"/>
      <c r="AR2704"/>
      <c r="AW2704"/>
      <c r="BJ2704"/>
      <c r="BY2704"/>
      <c r="BZ2704"/>
    </row>
    <row r="2705" spans="1:78" x14ac:dyDescent="0.35">
      <c r="A2705" s="1"/>
      <c r="V2705"/>
      <c r="AG2705"/>
      <c r="AN2705"/>
      <c r="AR2705"/>
      <c r="AW2705"/>
      <c r="BJ2705"/>
      <c r="BY2705"/>
      <c r="BZ2705"/>
    </row>
    <row r="2706" spans="1:78" x14ac:dyDescent="0.35">
      <c r="A2706" s="1"/>
      <c r="V2706"/>
      <c r="AG2706"/>
      <c r="AN2706"/>
      <c r="AR2706"/>
      <c r="AW2706"/>
      <c r="BJ2706"/>
      <c r="BY2706"/>
      <c r="BZ2706"/>
    </row>
    <row r="2707" spans="1:78" x14ac:dyDescent="0.35">
      <c r="A2707" s="1"/>
      <c r="V2707"/>
      <c r="AG2707"/>
      <c r="AN2707"/>
      <c r="AR2707"/>
      <c r="AW2707"/>
      <c r="BJ2707"/>
      <c r="BY2707"/>
      <c r="BZ2707"/>
    </row>
    <row r="2708" spans="1:78" x14ac:dyDescent="0.35">
      <c r="A2708" s="1"/>
      <c r="V2708"/>
      <c r="AG2708"/>
      <c r="AN2708"/>
      <c r="AR2708"/>
      <c r="AW2708"/>
      <c r="BJ2708"/>
      <c r="BY2708"/>
      <c r="BZ2708"/>
    </row>
    <row r="2709" spans="1:78" x14ac:dyDescent="0.35">
      <c r="A2709" s="1"/>
      <c r="V2709"/>
      <c r="AG2709"/>
      <c r="AN2709"/>
      <c r="AR2709"/>
      <c r="AW2709"/>
      <c r="BJ2709"/>
      <c r="BY2709"/>
      <c r="BZ2709"/>
    </row>
    <row r="2710" spans="1:78" x14ac:dyDescent="0.35">
      <c r="A2710" s="1"/>
      <c r="V2710"/>
      <c r="AG2710"/>
      <c r="AN2710"/>
      <c r="AR2710"/>
      <c r="AW2710"/>
      <c r="BJ2710"/>
      <c r="BY2710"/>
      <c r="BZ2710"/>
    </row>
    <row r="2711" spans="1:78" x14ac:dyDescent="0.35">
      <c r="A2711" s="1"/>
      <c r="V2711"/>
      <c r="AG2711"/>
      <c r="AN2711"/>
      <c r="AR2711"/>
      <c r="AW2711"/>
      <c r="BJ2711"/>
      <c r="BY2711"/>
      <c r="BZ2711"/>
    </row>
    <row r="2712" spans="1:78" x14ac:dyDescent="0.35">
      <c r="A2712" s="1"/>
      <c r="V2712"/>
      <c r="AG2712"/>
      <c r="AN2712"/>
      <c r="AR2712"/>
      <c r="AW2712"/>
      <c r="BJ2712"/>
      <c r="BY2712"/>
      <c r="BZ2712"/>
    </row>
    <row r="2713" spans="1:78" x14ac:dyDescent="0.35">
      <c r="A2713" s="1"/>
      <c r="V2713"/>
      <c r="AG2713"/>
      <c r="AN2713"/>
      <c r="AR2713"/>
      <c r="AW2713"/>
      <c r="BJ2713"/>
      <c r="BY2713"/>
      <c r="BZ2713"/>
    </row>
    <row r="2714" spans="1:78" x14ac:dyDescent="0.35">
      <c r="A2714" s="1"/>
      <c r="V2714"/>
      <c r="AG2714"/>
      <c r="AN2714"/>
      <c r="AR2714"/>
      <c r="AW2714"/>
      <c r="BJ2714"/>
      <c r="BY2714"/>
      <c r="BZ2714"/>
    </row>
    <row r="2715" spans="1:78" x14ac:dyDescent="0.35">
      <c r="A2715" s="1"/>
      <c r="V2715"/>
      <c r="AG2715"/>
      <c r="AN2715"/>
      <c r="AR2715"/>
      <c r="AW2715"/>
      <c r="BJ2715"/>
      <c r="BY2715"/>
      <c r="BZ2715"/>
    </row>
    <row r="2716" spans="1:78" x14ac:dyDescent="0.35">
      <c r="A2716" s="1"/>
      <c r="V2716"/>
      <c r="AG2716"/>
      <c r="AN2716"/>
      <c r="AR2716"/>
      <c r="AW2716"/>
      <c r="BJ2716"/>
      <c r="BY2716"/>
      <c r="BZ2716"/>
    </row>
    <row r="2717" spans="1:78" x14ac:dyDescent="0.35">
      <c r="A2717" s="1"/>
      <c r="V2717"/>
      <c r="AG2717"/>
      <c r="AN2717"/>
      <c r="AR2717"/>
      <c r="AW2717"/>
      <c r="BJ2717"/>
      <c r="BY2717"/>
      <c r="BZ2717"/>
    </row>
    <row r="2718" spans="1:78" x14ac:dyDescent="0.35">
      <c r="A2718" s="1"/>
      <c r="V2718"/>
      <c r="AG2718"/>
      <c r="AN2718"/>
      <c r="AR2718"/>
      <c r="AW2718"/>
      <c r="BJ2718"/>
      <c r="BY2718"/>
      <c r="BZ2718"/>
    </row>
    <row r="2719" spans="1:78" x14ac:dyDescent="0.35">
      <c r="A2719" s="1"/>
      <c r="V2719"/>
      <c r="AG2719"/>
      <c r="AN2719"/>
      <c r="AR2719"/>
      <c r="AW2719"/>
      <c r="BJ2719"/>
      <c r="BY2719"/>
      <c r="BZ2719"/>
    </row>
    <row r="2720" spans="1:78" x14ac:dyDescent="0.35">
      <c r="A2720" s="1"/>
      <c r="V2720"/>
      <c r="AG2720"/>
      <c r="AN2720"/>
      <c r="AR2720"/>
      <c r="AW2720"/>
      <c r="BJ2720"/>
      <c r="BY2720"/>
      <c r="BZ2720"/>
    </row>
    <row r="2721" spans="1:78" x14ac:dyDescent="0.35">
      <c r="A2721" s="1"/>
      <c r="V2721"/>
      <c r="AG2721"/>
      <c r="AN2721"/>
      <c r="AR2721"/>
      <c r="AW2721"/>
      <c r="BJ2721"/>
      <c r="BY2721"/>
      <c r="BZ2721"/>
    </row>
    <row r="2722" spans="1:78" x14ac:dyDescent="0.35">
      <c r="A2722" s="1"/>
      <c r="V2722"/>
      <c r="AG2722"/>
      <c r="AN2722"/>
      <c r="AR2722"/>
      <c r="AW2722"/>
      <c r="BJ2722"/>
      <c r="BY2722"/>
      <c r="BZ2722"/>
    </row>
    <row r="2723" spans="1:78" x14ac:dyDescent="0.35">
      <c r="A2723" s="1"/>
      <c r="V2723"/>
      <c r="AG2723"/>
      <c r="AN2723"/>
      <c r="AR2723"/>
      <c r="AW2723"/>
      <c r="BJ2723"/>
      <c r="BY2723"/>
      <c r="BZ2723"/>
    </row>
    <row r="2724" spans="1:78" x14ac:dyDescent="0.35">
      <c r="A2724" s="1"/>
      <c r="V2724"/>
      <c r="AG2724"/>
      <c r="AN2724"/>
      <c r="AR2724"/>
      <c r="AW2724"/>
      <c r="BJ2724"/>
      <c r="BY2724"/>
      <c r="BZ2724"/>
    </row>
    <row r="2725" spans="1:78" x14ac:dyDescent="0.35">
      <c r="A2725" s="1"/>
      <c r="V2725"/>
      <c r="AG2725"/>
      <c r="AN2725"/>
      <c r="AR2725"/>
      <c r="AW2725"/>
      <c r="BJ2725"/>
      <c r="BY2725"/>
      <c r="BZ2725"/>
    </row>
    <row r="2726" spans="1:78" x14ac:dyDescent="0.35">
      <c r="A2726" s="1"/>
      <c r="V2726"/>
      <c r="AG2726"/>
      <c r="AN2726"/>
      <c r="AR2726"/>
      <c r="AW2726"/>
      <c r="BJ2726"/>
      <c r="BY2726"/>
      <c r="BZ2726"/>
    </row>
    <row r="2727" spans="1:78" x14ac:dyDescent="0.35">
      <c r="A2727" s="1"/>
      <c r="V2727"/>
      <c r="AG2727"/>
      <c r="AN2727"/>
      <c r="AR2727"/>
      <c r="AW2727"/>
      <c r="BJ2727"/>
      <c r="BY2727"/>
      <c r="BZ2727"/>
    </row>
    <row r="2728" spans="1:78" x14ac:dyDescent="0.35">
      <c r="A2728" s="1"/>
      <c r="V2728"/>
      <c r="AG2728"/>
      <c r="AN2728"/>
      <c r="AR2728"/>
      <c r="AW2728"/>
      <c r="BJ2728"/>
      <c r="BY2728"/>
      <c r="BZ2728"/>
    </row>
    <row r="2729" spans="1:78" x14ac:dyDescent="0.35">
      <c r="A2729" s="1"/>
      <c r="V2729"/>
      <c r="AG2729"/>
      <c r="AN2729"/>
      <c r="AR2729"/>
      <c r="AW2729"/>
      <c r="BJ2729"/>
      <c r="BY2729"/>
      <c r="BZ2729"/>
    </row>
    <row r="2730" spans="1:78" x14ac:dyDescent="0.35">
      <c r="A2730" s="1"/>
      <c r="V2730"/>
      <c r="AG2730"/>
      <c r="AN2730"/>
      <c r="AR2730"/>
      <c r="AW2730"/>
      <c r="BJ2730"/>
      <c r="BY2730"/>
      <c r="BZ2730"/>
    </row>
    <row r="2731" spans="1:78" x14ac:dyDescent="0.35">
      <c r="A2731" s="1"/>
      <c r="V2731"/>
      <c r="AG2731"/>
      <c r="AN2731"/>
      <c r="AR2731"/>
      <c r="AW2731"/>
      <c r="BJ2731"/>
      <c r="BY2731"/>
      <c r="BZ2731"/>
    </row>
    <row r="2732" spans="1:78" x14ac:dyDescent="0.35">
      <c r="A2732" s="1"/>
      <c r="V2732"/>
      <c r="AG2732"/>
      <c r="AN2732"/>
      <c r="AR2732"/>
      <c r="AW2732"/>
      <c r="BJ2732"/>
      <c r="BY2732"/>
      <c r="BZ2732"/>
    </row>
    <row r="2733" spans="1:78" x14ac:dyDescent="0.35">
      <c r="A2733" s="1"/>
      <c r="V2733"/>
      <c r="AG2733"/>
      <c r="AN2733"/>
      <c r="AR2733"/>
      <c r="AW2733"/>
      <c r="BJ2733"/>
      <c r="BY2733"/>
      <c r="BZ2733"/>
    </row>
    <row r="2734" spans="1:78" x14ac:dyDescent="0.35">
      <c r="A2734" s="1"/>
      <c r="V2734"/>
      <c r="AG2734"/>
      <c r="AN2734"/>
      <c r="AR2734"/>
      <c r="AW2734"/>
      <c r="BJ2734"/>
      <c r="BY2734"/>
      <c r="BZ2734"/>
    </row>
    <row r="2735" spans="1:78" x14ac:dyDescent="0.35">
      <c r="A2735" s="1"/>
      <c r="V2735"/>
      <c r="AG2735"/>
      <c r="AN2735"/>
      <c r="AR2735"/>
      <c r="AW2735"/>
      <c r="BJ2735"/>
      <c r="BY2735"/>
      <c r="BZ2735"/>
    </row>
    <row r="2736" spans="1:78" x14ac:dyDescent="0.35">
      <c r="A2736" s="1"/>
      <c r="V2736"/>
      <c r="AG2736"/>
      <c r="AN2736"/>
      <c r="AR2736"/>
      <c r="AW2736"/>
      <c r="BJ2736"/>
      <c r="BY2736"/>
      <c r="BZ2736"/>
    </row>
    <row r="2737" spans="1:78" x14ac:dyDescent="0.35">
      <c r="A2737" s="1"/>
      <c r="V2737"/>
      <c r="AG2737"/>
      <c r="AN2737"/>
      <c r="AR2737"/>
      <c r="AW2737"/>
      <c r="BJ2737"/>
      <c r="BY2737"/>
      <c r="BZ2737"/>
    </row>
    <row r="2738" spans="1:78" x14ac:dyDescent="0.35">
      <c r="A2738" s="1"/>
      <c r="V2738"/>
      <c r="AG2738"/>
      <c r="AN2738"/>
      <c r="AR2738"/>
      <c r="AW2738"/>
      <c r="BJ2738"/>
      <c r="BY2738"/>
      <c r="BZ2738"/>
    </row>
    <row r="2739" spans="1:78" x14ac:dyDescent="0.35">
      <c r="A2739" s="1"/>
      <c r="V2739"/>
      <c r="AG2739"/>
      <c r="AN2739"/>
      <c r="AR2739"/>
      <c r="AW2739"/>
      <c r="BJ2739"/>
      <c r="BY2739"/>
      <c r="BZ2739"/>
    </row>
    <row r="2740" spans="1:78" x14ac:dyDescent="0.35">
      <c r="A2740" s="1"/>
      <c r="V2740"/>
      <c r="AG2740"/>
      <c r="AN2740"/>
      <c r="AR2740"/>
      <c r="AW2740"/>
      <c r="BJ2740"/>
      <c r="BY2740"/>
      <c r="BZ2740"/>
    </row>
    <row r="2741" spans="1:78" x14ac:dyDescent="0.35">
      <c r="A2741" s="1"/>
      <c r="V2741"/>
      <c r="AG2741"/>
      <c r="AN2741"/>
      <c r="AR2741"/>
      <c r="AW2741"/>
      <c r="BJ2741"/>
      <c r="BY2741"/>
      <c r="BZ2741"/>
    </row>
    <row r="2742" spans="1:78" x14ac:dyDescent="0.35">
      <c r="A2742" s="1"/>
      <c r="V2742"/>
      <c r="AG2742"/>
      <c r="AN2742"/>
      <c r="AR2742"/>
      <c r="AW2742"/>
      <c r="BJ2742"/>
      <c r="BY2742"/>
      <c r="BZ2742"/>
    </row>
    <row r="2743" spans="1:78" x14ac:dyDescent="0.35">
      <c r="A2743" s="1"/>
      <c r="V2743"/>
      <c r="AG2743"/>
      <c r="AN2743"/>
      <c r="AR2743"/>
      <c r="AW2743"/>
      <c r="BJ2743"/>
      <c r="BY2743"/>
      <c r="BZ2743"/>
    </row>
    <row r="2744" spans="1:78" x14ac:dyDescent="0.35">
      <c r="A2744" s="1"/>
      <c r="V2744"/>
      <c r="AG2744"/>
      <c r="AN2744"/>
      <c r="AR2744"/>
      <c r="AW2744"/>
      <c r="BJ2744"/>
      <c r="BY2744"/>
      <c r="BZ2744"/>
    </row>
    <row r="2745" spans="1:78" x14ac:dyDescent="0.35">
      <c r="A2745" s="1"/>
      <c r="V2745"/>
      <c r="AG2745"/>
      <c r="AN2745"/>
      <c r="AR2745"/>
      <c r="AW2745"/>
      <c r="BJ2745"/>
      <c r="BY2745"/>
      <c r="BZ2745"/>
    </row>
    <row r="2746" spans="1:78" x14ac:dyDescent="0.35">
      <c r="A2746" s="1"/>
      <c r="V2746"/>
      <c r="AG2746"/>
      <c r="AN2746"/>
      <c r="AR2746"/>
      <c r="AW2746"/>
      <c r="BJ2746"/>
      <c r="BY2746"/>
      <c r="BZ2746"/>
    </row>
    <row r="2747" spans="1:78" x14ac:dyDescent="0.35">
      <c r="A2747" s="1"/>
      <c r="V2747"/>
      <c r="AG2747"/>
      <c r="AN2747"/>
      <c r="AR2747"/>
      <c r="AW2747"/>
      <c r="BJ2747"/>
      <c r="BY2747"/>
      <c r="BZ2747"/>
    </row>
    <row r="2748" spans="1:78" x14ac:dyDescent="0.35">
      <c r="A2748" s="1"/>
      <c r="V2748"/>
      <c r="AG2748"/>
      <c r="AN2748"/>
      <c r="AR2748"/>
      <c r="AW2748"/>
      <c r="BJ2748"/>
      <c r="BY2748"/>
      <c r="BZ2748"/>
    </row>
    <row r="2749" spans="1:78" x14ac:dyDescent="0.35">
      <c r="A2749" s="1"/>
      <c r="V2749"/>
      <c r="AG2749"/>
      <c r="AN2749"/>
      <c r="AR2749"/>
      <c r="AW2749"/>
      <c r="BJ2749"/>
      <c r="BY2749"/>
      <c r="BZ2749"/>
    </row>
    <row r="2750" spans="1:78" x14ac:dyDescent="0.35">
      <c r="A2750" s="1"/>
      <c r="V2750"/>
      <c r="AG2750"/>
      <c r="AN2750"/>
      <c r="AR2750"/>
      <c r="AW2750"/>
      <c r="BJ2750"/>
      <c r="BY2750"/>
      <c r="BZ2750"/>
    </row>
    <row r="2751" spans="1:78" x14ac:dyDescent="0.35">
      <c r="A2751" s="1"/>
      <c r="V2751"/>
      <c r="AG2751"/>
      <c r="AN2751"/>
      <c r="AR2751"/>
      <c r="AW2751"/>
      <c r="BJ2751"/>
      <c r="BY2751"/>
      <c r="BZ2751"/>
    </row>
    <row r="2752" spans="1:78" x14ac:dyDescent="0.35">
      <c r="A2752" s="1"/>
      <c r="V2752"/>
      <c r="AG2752"/>
      <c r="AN2752"/>
      <c r="AR2752"/>
      <c r="AW2752"/>
      <c r="BJ2752"/>
      <c r="BY2752"/>
      <c r="BZ2752"/>
    </row>
    <row r="2753" spans="1:78" x14ac:dyDescent="0.35">
      <c r="A2753" s="1"/>
      <c r="V2753"/>
      <c r="AG2753"/>
      <c r="AN2753"/>
      <c r="AR2753"/>
      <c r="AW2753"/>
      <c r="BJ2753"/>
      <c r="BY2753"/>
      <c r="BZ2753"/>
    </row>
    <row r="2754" spans="1:78" x14ac:dyDescent="0.35">
      <c r="A2754" s="1"/>
      <c r="V2754"/>
      <c r="AG2754"/>
      <c r="AN2754"/>
      <c r="AR2754"/>
      <c r="AW2754"/>
      <c r="BJ2754"/>
      <c r="BY2754"/>
      <c r="BZ2754"/>
    </row>
    <row r="2755" spans="1:78" x14ac:dyDescent="0.35">
      <c r="A2755" s="1"/>
      <c r="V2755"/>
      <c r="AG2755"/>
      <c r="AN2755"/>
      <c r="AR2755"/>
      <c r="AW2755"/>
      <c r="BJ2755"/>
      <c r="BY2755"/>
      <c r="BZ2755"/>
    </row>
    <row r="2756" spans="1:78" x14ac:dyDescent="0.35">
      <c r="A2756" s="1"/>
      <c r="V2756"/>
      <c r="AG2756"/>
      <c r="AN2756"/>
      <c r="AR2756"/>
      <c r="AW2756"/>
      <c r="BJ2756"/>
      <c r="BY2756"/>
      <c r="BZ2756"/>
    </row>
    <row r="2757" spans="1:78" x14ac:dyDescent="0.35">
      <c r="A2757" s="1"/>
      <c r="V2757"/>
      <c r="AG2757"/>
      <c r="AN2757"/>
      <c r="AR2757"/>
      <c r="AW2757"/>
      <c r="BJ2757"/>
      <c r="BY2757"/>
      <c r="BZ2757"/>
    </row>
    <row r="2758" spans="1:78" x14ac:dyDescent="0.35">
      <c r="A2758" s="1"/>
      <c r="V2758"/>
      <c r="AG2758"/>
      <c r="AN2758"/>
      <c r="AR2758"/>
      <c r="AW2758"/>
      <c r="BJ2758"/>
      <c r="BY2758"/>
      <c r="BZ2758"/>
    </row>
    <row r="2759" spans="1:78" x14ac:dyDescent="0.35">
      <c r="A2759" s="1"/>
      <c r="V2759"/>
      <c r="AG2759"/>
      <c r="AN2759"/>
      <c r="AR2759"/>
      <c r="AW2759"/>
      <c r="BJ2759"/>
      <c r="BY2759"/>
      <c r="BZ2759"/>
    </row>
    <row r="2760" spans="1:78" x14ac:dyDescent="0.35">
      <c r="A2760" s="1"/>
      <c r="V2760"/>
      <c r="AG2760"/>
      <c r="AN2760"/>
      <c r="AR2760"/>
      <c r="AW2760"/>
      <c r="BJ2760"/>
      <c r="BY2760"/>
      <c r="BZ2760"/>
    </row>
    <row r="2761" spans="1:78" x14ac:dyDescent="0.35">
      <c r="A2761" s="1"/>
      <c r="V2761"/>
      <c r="AG2761"/>
      <c r="AN2761"/>
      <c r="AR2761"/>
      <c r="AW2761"/>
      <c r="BJ2761"/>
      <c r="BY2761"/>
      <c r="BZ2761"/>
    </row>
    <row r="2762" spans="1:78" x14ac:dyDescent="0.35">
      <c r="A2762" s="1"/>
      <c r="V2762"/>
      <c r="AG2762"/>
      <c r="AN2762"/>
      <c r="AR2762"/>
      <c r="AW2762"/>
      <c r="BJ2762"/>
      <c r="BY2762"/>
      <c r="BZ2762"/>
    </row>
    <row r="2763" spans="1:78" x14ac:dyDescent="0.35">
      <c r="A2763" s="1"/>
      <c r="V2763"/>
      <c r="AG2763"/>
      <c r="AN2763"/>
      <c r="AR2763"/>
      <c r="AW2763"/>
      <c r="BJ2763"/>
      <c r="BY2763"/>
      <c r="BZ2763"/>
    </row>
    <row r="2764" spans="1:78" x14ac:dyDescent="0.35">
      <c r="A2764" s="1"/>
      <c r="V2764"/>
      <c r="AG2764"/>
      <c r="AN2764"/>
      <c r="AR2764"/>
      <c r="AW2764"/>
      <c r="BJ2764"/>
      <c r="BY2764"/>
      <c r="BZ2764"/>
    </row>
    <row r="2765" spans="1:78" x14ac:dyDescent="0.35">
      <c r="A2765" s="1"/>
      <c r="V2765"/>
      <c r="AG2765"/>
      <c r="AN2765"/>
      <c r="AR2765"/>
      <c r="AW2765"/>
      <c r="BJ2765"/>
      <c r="BY2765"/>
      <c r="BZ2765"/>
    </row>
    <row r="2766" spans="1:78" x14ac:dyDescent="0.35">
      <c r="A2766" s="1"/>
      <c r="V2766"/>
      <c r="AG2766"/>
      <c r="AN2766"/>
      <c r="AR2766"/>
      <c r="AW2766"/>
      <c r="BJ2766"/>
      <c r="BY2766"/>
      <c r="BZ2766"/>
    </row>
    <row r="2767" spans="1:78" x14ac:dyDescent="0.35">
      <c r="A2767" s="1"/>
      <c r="V2767"/>
      <c r="AG2767"/>
      <c r="AN2767"/>
      <c r="AR2767"/>
      <c r="AW2767"/>
      <c r="BJ2767"/>
      <c r="BY2767"/>
      <c r="BZ2767"/>
    </row>
    <row r="2768" spans="1:78" x14ac:dyDescent="0.35">
      <c r="A2768" s="1"/>
      <c r="V2768"/>
      <c r="AG2768"/>
      <c r="AN2768"/>
      <c r="AR2768"/>
      <c r="AW2768"/>
      <c r="BJ2768"/>
      <c r="BY2768"/>
      <c r="BZ2768"/>
    </row>
    <row r="2769" spans="1:78" x14ac:dyDescent="0.35">
      <c r="A2769" s="1"/>
      <c r="V2769"/>
      <c r="AG2769"/>
      <c r="AN2769"/>
      <c r="AR2769"/>
      <c r="AW2769"/>
      <c r="BJ2769"/>
      <c r="BY2769"/>
      <c r="BZ2769"/>
    </row>
    <row r="2770" spans="1:78" x14ac:dyDescent="0.35">
      <c r="A2770" s="1"/>
      <c r="V2770"/>
      <c r="AG2770"/>
      <c r="AN2770"/>
      <c r="AR2770"/>
      <c r="AW2770"/>
      <c r="BJ2770"/>
      <c r="BY2770"/>
      <c r="BZ2770"/>
    </row>
    <row r="2771" spans="1:78" x14ac:dyDescent="0.35">
      <c r="A2771" s="1"/>
      <c r="V2771"/>
      <c r="AG2771"/>
      <c r="AN2771"/>
      <c r="AR2771"/>
      <c r="AW2771"/>
      <c r="BJ2771"/>
      <c r="BY2771"/>
      <c r="BZ2771"/>
    </row>
    <row r="2772" spans="1:78" x14ac:dyDescent="0.35">
      <c r="A2772" s="1"/>
      <c r="V2772"/>
      <c r="AG2772"/>
      <c r="AN2772"/>
      <c r="AR2772"/>
      <c r="AW2772"/>
      <c r="BJ2772"/>
      <c r="BY2772"/>
      <c r="BZ2772"/>
    </row>
    <row r="2773" spans="1:78" x14ac:dyDescent="0.35">
      <c r="A2773" s="1"/>
      <c r="V2773"/>
      <c r="AG2773"/>
      <c r="AN2773"/>
      <c r="AR2773"/>
      <c r="AW2773"/>
      <c r="BJ2773"/>
      <c r="BY2773"/>
      <c r="BZ2773"/>
    </row>
    <row r="2774" spans="1:78" x14ac:dyDescent="0.35">
      <c r="A2774" s="1"/>
      <c r="V2774"/>
      <c r="AG2774"/>
      <c r="AN2774"/>
      <c r="AR2774"/>
      <c r="AW2774"/>
      <c r="BJ2774"/>
      <c r="BY2774"/>
      <c r="BZ2774"/>
    </row>
    <row r="2775" spans="1:78" x14ac:dyDescent="0.35">
      <c r="A2775" s="1"/>
      <c r="V2775"/>
      <c r="AG2775"/>
      <c r="AN2775"/>
      <c r="AR2775"/>
      <c r="AW2775"/>
      <c r="BJ2775"/>
      <c r="BY2775"/>
      <c r="BZ2775"/>
    </row>
    <row r="2776" spans="1:78" x14ac:dyDescent="0.35">
      <c r="A2776" s="1"/>
      <c r="V2776"/>
      <c r="AG2776"/>
      <c r="AN2776"/>
      <c r="AR2776"/>
      <c r="AW2776"/>
      <c r="BJ2776"/>
      <c r="BY2776"/>
      <c r="BZ2776"/>
    </row>
    <row r="2777" spans="1:78" x14ac:dyDescent="0.35">
      <c r="A2777" s="1"/>
      <c r="V2777"/>
      <c r="AG2777"/>
      <c r="AN2777"/>
      <c r="AR2777"/>
      <c r="AW2777"/>
      <c r="BJ2777"/>
      <c r="BY2777"/>
      <c r="BZ2777"/>
    </row>
    <row r="2778" spans="1:78" x14ac:dyDescent="0.35">
      <c r="A2778" s="1"/>
      <c r="V2778"/>
      <c r="AG2778"/>
      <c r="AN2778"/>
      <c r="AR2778"/>
      <c r="AW2778"/>
      <c r="BJ2778"/>
      <c r="BY2778"/>
      <c r="BZ2778"/>
    </row>
    <row r="2779" spans="1:78" x14ac:dyDescent="0.35">
      <c r="A2779" s="1"/>
      <c r="V2779"/>
      <c r="AG2779"/>
      <c r="AN2779"/>
      <c r="AR2779"/>
      <c r="AW2779"/>
      <c r="BJ2779"/>
      <c r="BY2779"/>
      <c r="BZ2779"/>
    </row>
    <row r="2780" spans="1:78" x14ac:dyDescent="0.35">
      <c r="A2780" s="1"/>
      <c r="V2780"/>
      <c r="AG2780"/>
      <c r="AN2780"/>
      <c r="AR2780"/>
      <c r="AW2780"/>
      <c r="BJ2780"/>
      <c r="BY2780"/>
      <c r="BZ2780"/>
    </row>
    <row r="2781" spans="1:78" x14ac:dyDescent="0.35">
      <c r="A2781" s="1"/>
      <c r="V2781"/>
      <c r="AG2781"/>
      <c r="AN2781"/>
      <c r="AR2781"/>
      <c r="AW2781"/>
      <c r="BJ2781"/>
      <c r="BY2781"/>
      <c r="BZ2781"/>
    </row>
    <row r="2782" spans="1:78" x14ac:dyDescent="0.35">
      <c r="A2782" s="1"/>
      <c r="V2782"/>
      <c r="AG2782"/>
      <c r="AN2782"/>
      <c r="AR2782"/>
      <c r="AW2782"/>
      <c r="BJ2782"/>
      <c r="BY2782"/>
      <c r="BZ2782"/>
    </row>
    <row r="2783" spans="1:78" x14ac:dyDescent="0.35">
      <c r="A2783" s="1"/>
      <c r="V2783"/>
      <c r="AG2783"/>
      <c r="AN2783"/>
      <c r="AR2783"/>
      <c r="AW2783"/>
      <c r="BJ2783"/>
      <c r="BY2783"/>
      <c r="BZ2783"/>
    </row>
    <row r="2784" spans="1:78" x14ac:dyDescent="0.35">
      <c r="A2784" s="1"/>
      <c r="V2784"/>
      <c r="AG2784"/>
      <c r="AN2784"/>
      <c r="AR2784"/>
      <c r="AW2784"/>
      <c r="BJ2784"/>
      <c r="BY2784"/>
      <c r="BZ2784"/>
    </row>
    <row r="2785" spans="1:78" x14ac:dyDescent="0.35">
      <c r="A2785" s="1"/>
      <c r="V2785"/>
      <c r="AG2785"/>
      <c r="AN2785"/>
      <c r="AR2785"/>
      <c r="AW2785"/>
      <c r="BJ2785"/>
      <c r="BY2785"/>
      <c r="BZ2785"/>
    </row>
    <row r="2786" spans="1:78" x14ac:dyDescent="0.35">
      <c r="A2786" s="1"/>
      <c r="V2786"/>
      <c r="AG2786"/>
      <c r="AN2786"/>
      <c r="AR2786"/>
      <c r="AW2786"/>
      <c r="BJ2786"/>
      <c r="BY2786"/>
      <c r="BZ2786"/>
    </row>
    <row r="2787" spans="1:78" x14ac:dyDescent="0.35">
      <c r="A2787" s="1"/>
      <c r="V2787"/>
      <c r="AG2787"/>
      <c r="AN2787"/>
      <c r="AR2787"/>
      <c r="AW2787"/>
      <c r="BJ2787"/>
      <c r="BY2787"/>
      <c r="BZ2787"/>
    </row>
    <row r="2788" spans="1:78" x14ac:dyDescent="0.35">
      <c r="A2788" s="1"/>
      <c r="V2788"/>
      <c r="AG2788"/>
      <c r="AN2788"/>
      <c r="AR2788"/>
      <c r="AW2788"/>
      <c r="BJ2788"/>
      <c r="BY2788"/>
      <c r="BZ2788"/>
    </row>
    <row r="2789" spans="1:78" x14ac:dyDescent="0.35">
      <c r="A2789" s="1"/>
      <c r="V2789"/>
      <c r="AG2789"/>
      <c r="AN2789"/>
      <c r="AR2789"/>
      <c r="AW2789"/>
      <c r="BJ2789"/>
      <c r="BY2789"/>
      <c r="BZ2789"/>
    </row>
    <row r="2790" spans="1:78" x14ac:dyDescent="0.35">
      <c r="A2790" s="1"/>
      <c r="V2790"/>
      <c r="AG2790"/>
      <c r="AN2790"/>
      <c r="AR2790"/>
      <c r="AW2790"/>
      <c r="BJ2790"/>
      <c r="BY2790"/>
      <c r="BZ2790"/>
    </row>
    <row r="2791" spans="1:78" x14ac:dyDescent="0.35">
      <c r="A2791" s="1"/>
      <c r="V2791"/>
      <c r="AG2791"/>
      <c r="AN2791"/>
      <c r="AR2791"/>
      <c r="AW2791"/>
      <c r="BJ2791"/>
      <c r="BY2791"/>
      <c r="BZ2791"/>
    </row>
    <row r="2792" spans="1:78" x14ac:dyDescent="0.35">
      <c r="A2792" s="1"/>
      <c r="V2792"/>
      <c r="AG2792"/>
      <c r="AN2792"/>
      <c r="AR2792"/>
      <c r="AW2792"/>
      <c r="BJ2792"/>
      <c r="BY2792"/>
      <c r="BZ2792"/>
    </row>
    <row r="2793" spans="1:78" x14ac:dyDescent="0.35">
      <c r="A2793" s="1"/>
      <c r="V2793"/>
      <c r="AG2793"/>
      <c r="AN2793"/>
      <c r="AR2793"/>
      <c r="AW2793"/>
      <c r="BJ2793"/>
      <c r="BY2793"/>
      <c r="BZ2793"/>
    </row>
    <row r="2794" spans="1:78" x14ac:dyDescent="0.35">
      <c r="A2794" s="1"/>
      <c r="V2794"/>
      <c r="AG2794"/>
      <c r="AN2794"/>
      <c r="AR2794"/>
      <c r="AW2794"/>
      <c r="BJ2794"/>
      <c r="BY2794"/>
      <c r="BZ2794"/>
    </row>
    <row r="2795" spans="1:78" x14ac:dyDescent="0.35">
      <c r="A2795" s="1"/>
      <c r="V2795"/>
      <c r="AG2795"/>
      <c r="AN2795"/>
      <c r="AR2795"/>
      <c r="AW2795"/>
      <c r="BJ2795"/>
      <c r="BY2795"/>
      <c r="BZ2795"/>
    </row>
    <row r="2796" spans="1:78" x14ac:dyDescent="0.35">
      <c r="A2796" s="1"/>
      <c r="V2796"/>
      <c r="AG2796"/>
      <c r="AN2796"/>
      <c r="AR2796"/>
      <c r="AW2796"/>
      <c r="BJ2796"/>
      <c r="BY2796"/>
      <c r="BZ2796"/>
    </row>
    <row r="2797" spans="1:78" x14ac:dyDescent="0.35">
      <c r="A2797" s="1"/>
      <c r="V2797"/>
      <c r="AG2797"/>
      <c r="AN2797"/>
      <c r="AR2797"/>
      <c r="AW2797"/>
      <c r="BJ2797"/>
      <c r="BY2797"/>
      <c r="BZ2797"/>
    </row>
    <row r="2798" spans="1:78" x14ac:dyDescent="0.35">
      <c r="A2798" s="1"/>
      <c r="V2798"/>
      <c r="AG2798"/>
      <c r="AN2798"/>
      <c r="AR2798"/>
      <c r="AW2798"/>
      <c r="BJ2798"/>
      <c r="BY2798"/>
      <c r="BZ2798"/>
    </row>
    <row r="2799" spans="1:78" x14ac:dyDescent="0.35">
      <c r="A2799" s="1"/>
      <c r="V2799"/>
      <c r="AG2799"/>
      <c r="AN2799"/>
      <c r="AR2799"/>
      <c r="AW2799"/>
      <c r="BJ2799"/>
      <c r="BY2799"/>
      <c r="BZ2799"/>
    </row>
    <row r="2800" spans="1:78" x14ac:dyDescent="0.35">
      <c r="A2800" s="1"/>
      <c r="V2800"/>
      <c r="AG2800"/>
      <c r="AN2800"/>
      <c r="AR2800"/>
      <c r="AW2800"/>
      <c r="BJ2800"/>
      <c r="BY2800"/>
      <c r="BZ2800"/>
    </row>
    <row r="2801" spans="1:78" x14ac:dyDescent="0.35">
      <c r="A2801" s="1"/>
      <c r="V2801"/>
      <c r="AG2801"/>
      <c r="AN2801"/>
      <c r="AR2801"/>
      <c r="AW2801"/>
      <c r="BJ2801"/>
      <c r="BY2801"/>
      <c r="BZ2801"/>
    </row>
    <row r="2802" spans="1:78" x14ac:dyDescent="0.35">
      <c r="A2802" s="1"/>
      <c r="V2802"/>
      <c r="AG2802"/>
      <c r="AN2802"/>
      <c r="AR2802"/>
      <c r="AW2802"/>
      <c r="BJ2802"/>
      <c r="BY2802"/>
      <c r="BZ2802"/>
    </row>
    <row r="2803" spans="1:78" x14ac:dyDescent="0.35">
      <c r="A2803" s="1"/>
      <c r="V2803"/>
      <c r="AG2803"/>
      <c r="AN2803"/>
      <c r="AR2803"/>
      <c r="AW2803"/>
      <c r="BJ2803"/>
      <c r="BY2803"/>
      <c r="BZ2803"/>
    </row>
    <row r="2804" spans="1:78" x14ac:dyDescent="0.35">
      <c r="A2804" s="1"/>
      <c r="V2804"/>
      <c r="AG2804"/>
      <c r="AN2804"/>
      <c r="AR2804"/>
      <c r="AW2804"/>
      <c r="BJ2804"/>
      <c r="BY2804"/>
      <c r="BZ2804"/>
    </row>
    <row r="2805" spans="1:78" x14ac:dyDescent="0.35">
      <c r="A2805" s="1"/>
      <c r="V2805"/>
      <c r="AG2805"/>
      <c r="AN2805"/>
      <c r="AR2805"/>
      <c r="AW2805"/>
      <c r="BJ2805"/>
      <c r="BY2805"/>
      <c r="BZ2805"/>
    </row>
    <row r="2806" spans="1:78" x14ac:dyDescent="0.35">
      <c r="A2806" s="1"/>
      <c r="V2806"/>
      <c r="AG2806"/>
      <c r="AN2806"/>
      <c r="AR2806"/>
      <c r="AW2806"/>
      <c r="BJ2806"/>
      <c r="BY2806"/>
      <c r="BZ2806"/>
    </row>
    <row r="2807" spans="1:78" x14ac:dyDescent="0.35">
      <c r="A2807" s="1"/>
      <c r="V2807"/>
      <c r="AG2807"/>
      <c r="AN2807"/>
      <c r="AR2807"/>
      <c r="AW2807"/>
      <c r="BJ2807"/>
      <c r="BY2807"/>
      <c r="BZ2807"/>
    </row>
    <row r="2808" spans="1:78" x14ac:dyDescent="0.35">
      <c r="A2808" s="1"/>
      <c r="V2808"/>
      <c r="AG2808"/>
      <c r="AN2808"/>
      <c r="AR2808"/>
      <c r="AW2808"/>
      <c r="BJ2808"/>
      <c r="BY2808"/>
      <c r="BZ2808"/>
    </row>
    <row r="2809" spans="1:78" x14ac:dyDescent="0.35">
      <c r="A2809" s="1"/>
      <c r="V2809"/>
      <c r="AG2809"/>
      <c r="AN2809"/>
      <c r="AR2809"/>
      <c r="AW2809"/>
      <c r="BJ2809"/>
      <c r="BY2809"/>
      <c r="BZ2809"/>
    </row>
    <row r="2810" spans="1:78" x14ac:dyDescent="0.35">
      <c r="A2810" s="1"/>
      <c r="V2810"/>
      <c r="AG2810"/>
      <c r="AN2810"/>
      <c r="AR2810"/>
      <c r="AW2810"/>
      <c r="BJ2810"/>
      <c r="BY2810"/>
      <c r="BZ2810"/>
    </row>
    <row r="2811" spans="1:78" x14ac:dyDescent="0.35">
      <c r="A2811" s="1"/>
      <c r="V2811"/>
      <c r="AG2811"/>
      <c r="AN2811"/>
      <c r="AR2811"/>
      <c r="AW2811"/>
      <c r="BJ2811"/>
      <c r="BY2811"/>
      <c r="BZ2811"/>
    </row>
    <row r="2812" spans="1:78" x14ac:dyDescent="0.35">
      <c r="A2812" s="1"/>
      <c r="V2812"/>
      <c r="AG2812"/>
      <c r="AN2812"/>
      <c r="AR2812"/>
      <c r="AW2812"/>
      <c r="BJ2812"/>
      <c r="BY2812"/>
      <c r="BZ2812"/>
    </row>
    <row r="2813" spans="1:78" x14ac:dyDescent="0.35">
      <c r="A2813" s="1"/>
      <c r="V2813"/>
      <c r="AG2813"/>
      <c r="AN2813"/>
      <c r="AR2813"/>
      <c r="AW2813"/>
      <c r="BJ2813"/>
      <c r="BY2813"/>
      <c r="BZ2813"/>
    </row>
    <row r="2814" spans="1:78" x14ac:dyDescent="0.35">
      <c r="A2814" s="1"/>
      <c r="V2814"/>
      <c r="AG2814"/>
      <c r="AN2814"/>
      <c r="AR2814"/>
      <c r="AW2814"/>
      <c r="BJ2814"/>
      <c r="BY2814"/>
      <c r="BZ2814"/>
    </row>
    <row r="2815" spans="1:78" x14ac:dyDescent="0.35">
      <c r="A2815" s="1"/>
      <c r="V2815"/>
      <c r="AG2815"/>
      <c r="AN2815"/>
      <c r="AR2815"/>
      <c r="AW2815"/>
      <c r="BJ2815"/>
      <c r="BY2815"/>
      <c r="BZ2815"/>
    </row>
    <row r="2816" spans="1:78" x14ac:dyDescent="0.35">
      <c r="A2816" s="1"/>
      <c r="V2816"/>
      <c r="AG2816"/>
      <c r="AN2816"/>
      <c r="AR2816"/>
      <c r="AW2816"/>
      <c r="BJ2816"/>
      <c r="BY2816"/>
      <c r="BZ2816"/>
    </row>
    <row r="2817" spans="1:78" x14ac:dyDescent="0.35">
      <c r="A2817" s="1"/>
      <c r="V2817"/>
      <c r="AG2817"/>
      <c r="AN2817"/>
      <c r="AR2817"/>
      <c r="AW2817"/>
      <c r="BJ2817"/>
      <c r="BY2817"/>
      <c r="BZ2817"/>
    </row>
    <row r="2818" spans="1:78" x14ac:dyDescent="0.35">
      <c r="A2818" s="1"/>
      <c r="V2818"/>
      <c r="AG2818"/>
      <c r="AN2818"/>
      <c r="AR2818"/>
      <c r="AW2818"/>
      <c r="BJ2818"/>
      <c r="BY2818"/>
      <c r="BZ2818"/>
    </row>
    <row r="2819" spans="1:78" x14ac:dyDescent="0.35">
      <c r="A2819" s="1"/>
      <c r="V2819"/>
      <c r="AG2819"/>
      <c r="AN2819"/>
      <c r="AR2819"/>
      <c r="AW2819"/>
      <c r="BJ2819"/>
      <c r="BY2819"/>
      <c r="BZ2819"/>
    </row>
    <row r="2820" spans="1:78" x14ac:dyDescent="0.35">
      <c r="A2820" s="1"/>
      <c r="V2820"/>
      <c r="AG2820"/>
      <c r="AN2820"/>
      <c r="AR2820"/>
      <c r="AW2820"/>
      <c r="BJ2820"/>
      <c r="BY2820"/>
      <c r="BZ2820"/>
    </row>
    <row r="2821" spans="1:78" x14ac:dyDescent="0.35">
      <c r="A2821" s="1"/>
      <c r="V2821"/>
      <c r="AG2821"/>
      <c r="AN2821"/>
      <c r="AR2821"/>
      <c r="AW2821"/>
      <c r="BJ2821"/>
      <c r="BY2821"/>
      <c r="BZ2821"/>
    </row>
    <row r="2822" spans="1:78" x14ac:dyDescent="0.35">
      <c r="A2822" s="1"/>
      <c r="V2822"/>
      <c r="AG2822"/>
      <c r="AN2822"/>
      <c r="AR2822"/>
      <c r="AW2822"/>
      <c r="BJ2822"/>
      <c r="BY2822"/>
      <c r="BZ2822"/>
    </row>
    <row r="2823" spans="1:78" x14ac:dyDescent="0.35">
      <c r="A2823" s="1"/>
      <c r="V2823"/>
      <c r="AG2823"/>
      <c r="AN2823"/>
      <c r="AR2823"/>
      <c r="AW2823"/>
      <c r="BJ2823"/>
      <c r="BY2823"/>
      <c r="BZ2823"/>
    </row>
    <row r="2824" spans="1:78" x14ac:dyDescent="0.35">
      <c r="A2824" s="1"/>
      <c r="V2824"/>
      <c r="AG2824"/>
      <c r="AN2824"/>
      <c r="AR2824"/>
      <c r="AW2824"/>
      <c r="BJ2824"/>
      <c r="BY2824"/>
      <c r="BZ2824"/>
    </row>
    <row r="2825" spans="1:78" x14ac:dyDescent="0.35">
      <c r="A2825" s="1"/>
      <c r="V2825"/>
      <c r="AG2825"/>
      <c r="AN2825"/>
      <c r="AR2825"/>
      <c r="AW2825"/>
      <c r="BJ2825"/>
      <c r="BY2825"/>
      <c r="BZ2825"/>
    </row>
    <row r="2826" spans="1:78" x14ac:dyDescent="0.35">
      <c r="A2826" s="1"/>
      <c r="V2826"/>
      <c r="AG2826"/>
      <c r="AN2826"/>
      <c r="AR2826"/>
      <c r="AW2826"/>
      <c r="BJ2826"/>
      <c r="BY2826"/>
      <c r="BZ2826"/>
    </row>
    <row r="2827" spans="1:78" x14ac:dyDescent="0.35">
      <c r="A2827" s="1"/>
      <c r="V2827"/>
      <c r="AG2827"/>
      <c r="AN2827"/>
      <c r="AR2827"/>
      <c r="AW2827"/>
      <c r="BJ2827"/>
      <c r="BY2827"/>
      <c r="BZ2827"/>
    </row>
    <row r="2828" spans="1:78" x14ac:dyDescent="0.35">
      <c r="A2828" s="1"/>
      <c r="V2828"/>
      <c r="AG2828"/>
      <c r="AN2828"/>
      <c r="AR2828"/>
      <c r="AW2828"/>
      <c r="BJ2828"/>
      <c r="BY2828"/>
      <c r="BZ2828"/>
    </row>
    <row r="2829" spans="1:78" x14ac:dyDescent="0.35">
      <c r="A2829" s="1"/>
      <c r="V2829"/>
      <c r="AG2829"/>
      <c r="AN2829"/>
      <c r="AR2829"/>
      <c r="AW2829"/>
      <c r="BJ2829"/>
      <c r="BY2829"/>
      <c r="BZ2829"/>
    </row>
    <row r="2830" spans="1:78" x14ac:dyDescent="0.35">
      <c r="A2830" s="1"/>
      <c r="V2830"/>
      <c r="AG2830"/>
      <c r="AN2830"/>
      <c r="AR2830"/>
      <c r="AW2830"/>
      <c r="BJ2830"/>
      <c r="BY2830"/>
      <c r="BZ2830"/>
    </row>
    <row r="2831" spans="1:78" x14ac:dyDescent="0.35">
      <c r="A2831" s="1"/>
      <c r="V2831"/>
      <c r="AG2831"/>
      <c r="AN2831"/>
      <c r="AR2831"/>
      <c r="AW2831"/>
      <c r="BJ2831"/>
      <c r="BY2831"/>
      <c r="BZ2831"/>
    </row>
    <row r="2832" spans="1:78" x14ac:dyDescent="0.35">
      <c r="A2832" s="1"/>
      <c r="V2832"/>
      <c r="AG2832"/>
      <c r="AN2832"/>
      <c r="AR2832"/>
      <c r="AW2832"/>
      <c r="BJ2832"/>
      <c r="BY2832"/>
      <c r="BZ2832"/>
    </row>
    <row r="2833" spans="1:78" x14ac:dyDescent="0.35">
      <c r="A2833" s="1"/>
      <c r="V2833"/>
      <c r="AG2833"/>
      <c r="AN2833"/>
      <c r="AR2833"/>
      <c r="AW2833"/>
      <c r="BJ2833"/>
      <c r="BY2833"/>
      <c r="BZ2833"/>
    </row>
    <row r="2834" spans="1:78" x14ac:dyDescent="0.35">
      <c r="A2834" s="1"/>
      <c r="V2834"/>
      <c r="AG2834"/>
      <c r="AN2834"/>
      <c r="AR2834"/>
      <c r="AW2834"/>
      <c r="BJ2834"/>
      <c r="BY2834"/>
      <c r="BZ2834"/>
    </row>
    <row r="2835" spans="1:78" x14ac:dyDescent="0.35">
      <c r="A2835" s="1"/>
      <c r="V2835"/>
      <c r="AG2835"/>
      <c r="AN2835"/>
      <c r="AR2835"/>
      <c r="AW2835"/>
      <c r="BJ2835"/>
      <c r="BY2835"/>
      <c r="BZ2835"/>
    </row>
    <row r="2836" spans="1:78" x14ac:dyDescent="0.35">
      <c r="A2836" s="1"/>
      <c r="V2836"/>
      <c r="AG2836"/>
      <c r="AN2836"/>
      <c r="AR2836"/>
      <c r="AW2836"/>
      <c r="BJ2836"/>
      <c r="BY2836"/>
      <c r="BZ2836"/>
    </row>
    <row r="2837" spans="1:78" x14ac:dyDescent="0.35">
      <c r="A2837" s="1"/>
      <c r="V2837"/>
      <c r="AG2837"/>
      <c r="AN2837"/>
      <c r="AR2837"/>
      <c r="AW2837"/>
      <c r="BJ2837"/>
      <c r="BY2837"/>
      <c r="BZ2837"/>
    </row>
    <row r="2838" spans="1:78" x14ac:dyDescent="0.35">
      <c r="A2838" s="1"/>
      <c r="V2838"/>
      <c r="AG2838"/>
      <c r="AN2838"/>
      <c r="AR2838"/>
      <c r="AW2838"/>
      <c r="BJ2838"/>
      <c r="BY2838"/>
      <c r="BZ2838"/>
    </row>
    <row r="2839" spans="1:78" x14ac:dyDescent="0.35">
      <c r="A2839" s="1"/>
      <c r="V2839"/>
      <c r="AG2839"/>
      <c r="AN2839"/>
      <c r="AR2839"/>
      <c r="AW2839"/>
      <c r="BJ2839"/>
      <c r="BY2839"/>
      <c r="BZ2839"/>
    </row>
    <row r="2840" spans="1:78" x14ac:dyDescent="0.35">
      <c r="A2840" s="1"/>
      <c r="V2840"/>
      <c r="AG2840"/>
      <c r="AN2840"/>
      <c r="AR2840"/>
      <c r="AW2840"/>
      <c r="BJ2840"/>
      <c r="BY2840"/>
      <c r="BZ2840"/>
    </row>
    <row r="2841" spans="1:78" x14ac:dyDescent="0.35">
      <c r="A2841" s="1"/>
      <c r="V2841"/>
      <c r="AG2841"/>
      <c r="AN2841"/>
      <c r="AR2841"/>
      <c r="AW2841"/>
      <c r="BJ2841"/>
      <c r="BY2841"/>
      <c r="BZ2841"/>
    </row>
    <row r="2842" spans="1:78" x14ac:dyDescent="0.35">
      <c r="A2842" s="1"/>
      <c r="V2842"/>
      <c r="AG2842"/>
      <c r="AN2842"/>
      <c r="AR2842"/>
      <c r="AW2842"/>
      <c r="BJ2842"/>
      <c r="BY2842"/>
      <c r="BZ2842"/>
    </row>
    <row r="2843" spans="1:78" x14ac:dyDescent="0.35">
      <c r="A2843" s="1"/>
      <c r="V2843"/>
      <c r="AG2843"/>
      <c r="AN2843"/>
      <c r="AR2843"/>
      <c r="AW2843"/>
      <c r="BJ2843"/>
      <c r="BY2843"/>
      <c r="BZ2843"/>
    </row>
    <row r="2844" spans="1:78" x14ac:dyDescent="0.35">
      <c r="A2844" s="1"/>
      <c r="V2844"/>
      <c r="AG2844"/>
      <c r="AN2844"/>
      <c r="AR2844"/>
      <c r="AW2844"/>
      <c r="BJ2844"/>
      <c r="BY2844"/>
      <c r="BZ2844"/>
    </row>
    <row r="2845" spans="1:78" x14ac:dyDescent="0.35">
      <c r="A2845" s="1"/>
      <c r="V2845"/>
      <c r="AG2845"/>
      <c r="AN2845"/>
      <c r="AR2845"/>
      <c r="AW2845"/>
      <c r="BJ2845"/>
      <c r="BY2845"/>
      <c r="BZ2845"/>
    </row>
    <row r="2846" spans="1:78" x14ac:dyDescent="0.35">
      <c r="A2846" s="1"/>
      <c r="V2846"/>
      <c r="AG2846"/>
      <c r="AN2846"/>
      <c r="AR2846"/>
      <c r="AW2846"/>
      <c r="BJ2846"/>
      <c r="BY2846"/>
      <c r="BZ2846"/>
    </row>
    <row r="2847" spans="1:78" x14ac:dyDescent="0.35">
      <c r="A2847" s="1"/>
      <c r="V2847"/>
      <c r="AG2847"/>
      <c r="AN2847"/>
      <c r="AR2847"/>
      <c r="AW2847"/>
      <c r="BJ2847"/>
      <c r="BY2847"/>
      <c r="BZ2847"/>
    </row>
    <row r="2848" spans="1:78" x14ac:dyDescent="0.35">
      <c r="A2848" s="1"/>
      <c r="V2848"/>
      <c r="AG2848"/>
      <c r="AN2848"/>
      <c r="AR2848"/>
      <c r="AW2848"/>
      <c r="BJ2848"/>
      <c r="BY2848"/>
      <c r="BZ2848"/>
    </row>
    <row r="2849" spans="1:78" x14ac:dyDescent="0.35">
      <c r="A2849" s="1"/>
      <c r="V2849"/>
      <c r="AG2849"/>
      <c r="AN2849"/>
      <c r="AR2849"/>
      <c r="AW2849"/>
      <c r="BJ2849"/>
      <c r="BY2849"/>
      <c r="BZ2849"/>
    </row>
    <row r="2850" spans="1:78" x14ac:dyDescent="0.35">
      <c r="A2850" s="1"/>
      <c r="V2850"/>
      <c r="AG2850"/>
      <c r="AN2850"/>
      <c r="AR2850"/>
      <c r="AW2850"/>
      <c r="BJ2850"/>
      <c r="BY2850"/>
      <c r="BZ2850"/>
    </row>
    <row r="2851" spans="1:78" x14ac:dyDescent="0.35">
      <c r="A2851" s="1"/>
      <c r="V2851"/>
      <c r="AG2851"/>
      <c r="AN2851"/>
      <c r="AR2851"/>
      <c r="AW2851"/>
      <c r="BJ2851"/>
      <c r="BY2851"/>
      <c r="BZ2851"/>
    </row>
    <row r="2852" spans="1:78" x14ac:dyDescent="0.35">
      <c r="A2852" s="1"/>
      <c r="V2852"/>
      <c r="AG2852"/>
      <c r="AN2852"/>
      <c r="AR2852"/>
      <c r="AW2852"/>
      <c r="BJ2852"/>
      <c r="BY2852"/>
      <c r="BZ2852"/>
    </row>
    <row r="2853" spans="1:78" x14ac:dyDescent="0.35">
      <c r="A2853" s="1"/>
      <c r="V2853"/>
      <c r="AG2853"/>
      <c r="AN2853"/>
      <c r="AR2853"/>
      <c r="AW2853"/>
      <c r="BJ2853"/>
      <c r="BY2853"/>
      <c r="BZ2853"/>
    </row>
    <row r="2854" spans="1:78" x14ac:dyDescent="0.35">
      <c r="A2854" s="1"/>
      <c r="V2854"/>
      <c r="AG2854"/>
      <c r="AN2854"/>
      <c r="AR2854"/>
      <c r="AW2854"/>
      <c r="BJ2854"/>
      <c r="BY2854"/>
      <c r="BZ2854"/>
    </row>
    <row r="2855" spans="1:78" x14ac:dyDescent="0.35">
      <c r="A2855" s="1"/>
      <c r="V2855"/>
      <c r="AG2855"/>
      <c r="AN2855"/>
      <c r="AR2855"/>
      <c r="AW2855"/>
      <c r="BJ2855"/>
      <c r="BY2855"/>
      <c r="BZ2855"/>
    </row>
    <row r="2856" spans="1:78" x14ac:dyDescent="0.35">
      <c r="A2856" s="1"/>
      <c r="V2856"/>
      <c r="AG2856"/>
      <c r="AN2856"/>
      <c r="AR2856"/>
      <c r="AW2856"/>
      <c r="BJ2856"/>
      <c r="BY2856"/>
      <c r="BZ2856"/>
    </row>
    <row r="2857" spans="1:78" x14ac:dyDescent="0.35">
      <c r="A2857" s="1"/>
      <c r="V2857"/>
      <c r="AG2857"/>
      <c r="AN2857"/>
      <c r="AR2857"/>
      <c r="AW2857"/>
      <c r="BJ2857"/>
      <c r="BY2857"/>
      <c r="BZ2857"/>
    </row>
    <row r="2858" spans="1:78" x14ac:dyDescent="0.35">
      <c r="A2858" s="1"/>
      <c r="V2858"/>
      <c r="AG2858"/>
      <c r="AN2858"/>
      <c r="AR2858"/>
      <c r="AW2858"/>
      <c r="BJ2858"/>
      <c r="BY2858"/>
      <c r="BZ2858"/>
    </row>
    <row r="2859" spans="1:78" x14ac:dyDescent="0.35">
      <c r="A2859" s="1"/>
      <c r="V2859"/>
      <c r="AG2859"/>
      <c r="AN2859"/>
      <c r="AR2859"/>
      <c r="AW2859"/>
      <c r="BJ2859"/>
      <c r="BY2859"/>
      <c r="BZ2859"/>
    </row>
    <row r="2860" spans="1:78" x14ac:dyDescent="0.35">
      <c r="A2860" s="1"/>
      <c r="V2860"/>
      <c r="AG2860"/>
      <c r="AN2860"/>
      <c r="AR2860"/>
      <c r="AW2860"/>
      <c r="BJ2860"/>
      <c r="BY2860"/>
      <c r="BZ2860"/>
    </row>
    <row r="2861" spans="1:78" x14ac:dyDescent="0.35">
      <c r="A2861" s="1"/>
      <c r="V2861"/>
      <c r="AG2861"/>
      <c r="AN2861"/>
      <c r="AR2861"/>
      <c r="AW2861"/>
      <c r="BJ2861"/>
      <c r="BY2861"/>
      <c r="BZ2861"/>
    </row>
    <row r="2862" spans="1:78" x14ac:dyDescent="0.35">
      <c r="A2862" s="1"/>
      <c r="V2862"/>
      <c r="AG2862"/>
      <c r="AN2862"/>
      <c r="AR2862"/>
      <c r="AW2862"/>
      <c r="BJ2862"/>
      <c r="BY2862"/>
      <c r="BZ2862"/>
    </row>
    <row r="2863" spans="1:78" x14ac:dyDescent="0.35">
      <c r="A2863" s="1"/>
      <c r="V2863"/>
      <c r="AG2863"/>
      <c r="AN2863"/>
      <c r="AR2863"/>
      <c r="AW2863"/>
      <c r="BJ2863"/>
      <c r="BY2863"/>
      <c r="BZ2863"/>
    </row>
    <row r="2864" spans="1:78" x14ac:dyDescent="0.35">
      <c r="A2864" s="1"/>
      <c r="V2864"/>
      <c r="AG2864"/>
      <c r="AN2864"/>
      <c r="AR2864"/>
      <c r="AW2864"/>
      <c r="BJ2864"/>
      <c r="BY2864"/>
      <c r="BZ2864"/>
    </row>
    <row r="2865" spans="1:78" x14ac:dyDescent="0.35">
      <c r="A2865" s="1"/>
      <c r="V2865"/>
      <c r="AG2865"/>
      <c r="AN2865"/>
      <c r="AR2865"/>
      <c r="AW2865"/>
      <c r="BJ2865"/>
      <c r="BY2865"/>
      <c r="BZ2865"/>
    </row>
    <row r="2866" spans="1:78" x14ac:dyDescent="0.35">
      <c r="A2866" s="1"/>
      <c r="V2866"/>
      <c r="AG2866"/>
      <c r="AN2866"/>
      <c r="AR2866"/>
      <c r="AW2866"/>
      <c r="BJ2866"/>
      <c r="BY2866"/>
      <c r="BZ2866"/>
    </row>
    <row r="2867" spans="1:78" x14ac:dyDescent="0.35">
      <c r="A2867" s="1"/>
      <c r="V2867"/>
      <c r="AG2867"/>
      <c r="AN2867"/>
      <c r="AR2867"/>
      <c r="AW2867"/>
      <c r="BJ2867"/>
      <c r="BY2867"/>
      <c r="BZ2867"/>
    </row>
    <row r="2868" spans="1:78" x14ac:dyDescent="0.35">
      <c r="A2868" s="1"/>
      <c r="V2868"/>
      <c r="AG2868"/>
      <c r="AN2868"/>
      <c r="AR2868"/>
      <c r="AW2868"/>
      <c r="BJ2868"/>
      <c r="BY2868"/>
      <c r="BZ2868"/>
    </row>
    <row r="2869" spans="1:78" x14ac:dyDescent="0.35">
      <c r="A2869" s="1"/>
      <c r="V2869"/>
      <c r="AG2869"/>
      <c r="AN2869"/>
      <c r="AR2869"/>
      <c r="AW2869"/>
      <c r="BJ2869"/>
      <c r="BY2869"/>
      <c r="BZ2869"/>
    </row>
    <row r="2870" spans="1:78" x14ac:dyDescent="0.35">
      <c r="A2870" s="1"/>
      <c r="V2870"/>
      <c r="AG2870"/>
      <c r="AN2870"/>
      <c r="AR2870"/>
      <c r="AW2870"/>
      <c r="BJ2870"/>
      <c r="BY2870"/>
      <c r="BZ2870"/>
    </row>
    <row r="2871" spans="1:78" x14ac:dyDescent="0.35">
      <c r="A2871" s="1"/>
      <c r="V2871"/>
      <c r="AG2871"/>
      <c r="AN2871"/>
      <c r="AR2871"/>
      <c r="AW2871"/>
      <c r="BJ2871"/>
      <c r="BY2871"/>
      <c r="BZ2871"/>
    </row>
    <row r="2872" spans="1:78" x14ac:dyDescent="0.35">
      <c r="A2872" s="1"/>
      <c r="V2872"/>
      <c r="AG2872"/>
      <c r="AN2872"/>
      <c r="AR2872"/>
      <c r="AW2872"/>
      <c r="BJ2872"/>
      <c r="BY2872"/>
      <c r="BZ2872"/>
    </row>
    <row r="2873" spans="1:78" x14ac:dyDescent="0.35">
      <c r="A2873" s="1"/>
      <c r="V2873"/>
      <c r="AG2873"/>
      <c r="AN2873"/>
      <c r="AR2873"/>
      <c r="AW2873"/>
      <c r="BJ2873"/>
      <c r="BY2873"/>
      <c r="BZ2873"/>
    </row>
    <row r="2874" spans="1:78" x14ac:dyDescent="0.35">
      <c r="A2874" s="1"/>
      <c r="V2874"/>
      <c r="AG2874"/>
      <c r="AN2874"/>
      <c r="AR2874"/>
      <c r="AW2874"/>
      <c r="BJ2874"/>
      <c r="BY2874"/>
      <c r="BZ2874"/>
    </row>
    <row r="2875" spans="1:78" x14ac:dyDescent="0.35">
      <c r="A2875" s="1"/>
      <c r="V2875"/>
      <c r="AG2875"/>
      <c r="AN2875"/>
      <c r="AR2875"/>
      <c r="AW2875"/>
      <c r="BJ2875"/>
      <c r="BY2875"/>
      <c r="BZ2875"/>
    </row>
    <row r="2876" spans="1:78" x14ac:dyDescent="0.35">
      <c r="A2876" s="1"/>
      <c r="V2876"/>
      <c r="AG2876"/>
      <c r="AN2876"/>
      <c r="AR2876"/>
      <c r="AW2876"/>
      <c r="BJ2876"/>
      <c r="BY2876"/>
      <c r="BZ2876"/>
    </row>
    <row r="2877" spans="1:78" x14ac:dyDescent="0.35">
      <c r="A2877" s="1"/>
      <c r="V2877"/>
      <c r="AG2877"/>
      <c r="AN2877"/>
      <c r="AR2877"/>
      <c r="AW2877"/>
      <c r="BJ2877"/>
      <c r="BY2877"/>
      <c r="BZ2877"/>
    </row>
    <row r="2878" spans="1:78" x14ac:dyDescent="0.35">
      <c r="A2878" s="1"/>
      <c r="V2878"/>
      <c r="AG2878"/>
      <c r="AN2878"/>
      <c r="AR2878"/>
      <c r="AW2878"/>
      <c r="BJ2878"/>
      <c r="BY2878"/>
      <c r="BZ2878"/>
    </row>
    <row r="2879" spans="1:78" x14ac:dyDescent="0.35">
      <c r="A2879" s="1"/>
      <c r="V2879"/>
      <c r="AG2879"/>
      <c r="AN2879"/>
      <c r="AR2879"/>
      <c r="AW2879"/>
      <c r="BJ2879"/>
      <c r="BY2879"/>
      <c r="BZ2879"/>
    </row>
    <row r="2880" spans="1:78" x14ac:dyDescent="0.35">
      <c r="A2880" s="1"/>
      <c r="V2880"/>
      <c r="AG2880"/>
      <c r="AN2880"/>
      <c r="AR2880"/>
      <c r="AW2880"/>
      <c r="BJ2880"/>
      <c r="BY2880"/>
      <c r="BZ2880"/>
    </row>
    <row r="2881" spans="1:78" x14ac:dyDescent="0.35">
      <c r="A2881" s="1"/>
      <c r="V2881"/>
      <c r="AG2881"/>
      <c r="AN2881"/>
      <c r="AR2881"/>
      <c r="AW2881"/>
      <c r="BJ2881"/>
      <c r="BY2881"/>
      <c r="BZ2881"/>
    </row>
    <row r="2882" spans="1:78" x14ac:dyDescent="0.35">
      <c r="A2882" s="1"/>
      <c r="V2882"/>
      <c r="AG2882"/>
      <c r="AN2882"/>
      <c r="AR2882"/>
      <c r="AW2882"/>
      <c r="BJ2882"/>
      <c r="BY2882"/>
      <c r="BZ2882"/>
    </row>
    <row r="2883" spans="1:78" x14ac:dyDescent="0.35">
      <c r="A2883" s="1"/>
      <c r="V2883"/>
      <c r="AG2883"/>
      <c r="AN2883"/>
      <c r="AR2883"/>
      <c r="AW2883"/>
      <c r="BJ2883"/>
      <c r="BY2883"/>
      <c r="BZ2883"/>
    </row>
    <row r="2884" spans="1:78" x14ac:dyDescent="0.35">
      <c r="A2884" s="1"/>
      <c r="V2884"/>
      <c r="AG2884"/>
      <c r="AN2884"/>
      <c r="AR2884"/>
      <c r="AW2884"/>
      <c r="BJ2884"/>
      <c r="BY2884"/>
      <c r="BZ2884"/>
    </row>
    <row r="2885" spans="1:78" x14ac:dyDescent="0.35">
      <c r="A2885" s="1"/>
      <c r="V2885"/>
      <c r="AG2885"/>
      <c r="AN2885"/>
      <c r="AR2885"/>
      <c r="AW2885"/>
      <c r="BJ2885"/>
      <c r="BY2885"/>
      <c r="BZ2885"/>
    </row>
    <row r="2886" spans="1:78" x14ac:dyDescent="0.35">
      <c r="A2886" s="1"/>
      <c r="V2886"/>
      <c r="AG2886"/>
      <c r="AN2886"/>
      <c r="AR2886"/>
      <c r="AW2886"/>
      <c r="BJ2886"/>
      <c r="BY2886"/>
      <c r="BZ2886"/>
    </row>
    <row r="2887" spans="1:78" x14ac:dyDescent="0.35">
      <c r="A2887" s="1"/>
      <c r="V2887"/>
      <c r="AG2887"/>
      <c r="AN2887"/>
      <c r="AR2887"/>
      <c r="AW2887"/>
      <c r="BJ2887"/>
      <c r="BY2887"/>
      <c r="BZ2887"/>
    </row>
    <row r="2888" spans="1:78" x14ac:dyDescent="0.35">
      <c r="A2888" s="1"/>
      <c r="V2888"/>
      <c r="AG2888"/>
      <c r="AN2888"/>
      <c r="AR2888"/>
      <c r="AW2888"/>
      <c r="BJ2888"/>
      <c r="BY2888"/>
      <c r="BZ2888"/>
    </row>
    <row r="2889" spans="1:78" x14ac:dyDescent="0.35">
      <c r="A2889" s="1"/>
      <c r="V2889"/>
      <c r="AG2889"/>
      <c r="AN2889"/>
      <c r="AR2889"/>
      <c r="AW2889"/>
      <c r="BJ2889"/>
      <c r="BY2889"/>
      <c r="BZ2889"/>
    </row>
    <row r="2890" spans="1:78" x14ac:dyDescent="0.35">
      <c r="A2890" s="1"/>
      <c r="V2890"/>
      <c r="AG2890"/>
      <c r="AN2890"/>
      <c r="AR2890"/>
      <c r="AW2890"/>
      <c r="BJ2890"/>
      <c r="BY2890"/>
      <c r="BZ2890"/>
    </row>
    <row r="2891" spans="1:78" x14ac:dyDescent="0.35">
      <c r="A2891" s="1"/>
      <c r="V2891"/>
      <c r="AG2891"/>
      <c r="AN2891"/>
      <c r="AR2891"/>
      <c r="AW2891"/>
      <c r="BJ2891"/>
      <c r="BY2891"/>
      <c r="BZ2891"/>
    </row>
    <row r="2892" spans="1:78" x14ac:dyDescent="0.35">
      <c r="A2892" s="1"/>
      <c r="V2892"/>
      <c r="AG2892"/>
      <c r="AN2892"/>
      <c r="AR2892"/>
      <c r="AW2892"/>
      <c r="BJ2892"/>
      <c r="BY2892"/>
      <c r="BZ2892"/>
    </row>
    <row r="2893" spans="1:78" x14ac:dyDescent="0.35">
      <c r="A2893" s="1"/>
      <c r="V2893"/>
      <c r="AG2893"/>
      <c r="AN2893"/>
      <c r="AR2893"/>
      <c r="AW2893"/>
      <c r="BJ2893"/>
      <c r="BY2893"/>
      <c r="BZ2893"/>
    </row>
    <row r="2894" spans="1:78" x14ac:dyDescent="0.35">
      <c r="A2894" s="1"/>
      <c r="V2894"/>
      <c r="AG2894"/>
      <c r="AN2894"/>
      <c r="AR2894"/>
      <c r="AW2894"/>
      <c r="BJ2894"/>
      <c r="BY2894"/>
      <c r="BZ2894"/>
    </row>
    <row r="2895" spans="1:78" x14ac:dyDescent="0.35">
      <c r="A2895" s="1"/>
      <c r="V2895"/>
      <c r="AG2895"/>
      <c r="AN2895"/>
      <c r="AR2895"/>
      <c r="AW2895"/>
      <c r="BJ2895"/>
      <c r="BY2895"/>
      <c r="BZ2895"/>
    </row>
    <row r="2896" spans="1:78" x14ac:dyDescent="0.35">
      <c r="A2896" s="1"/>
      <c r="V2896"/>
      <c r="AG2896"/>
      <c r="AN2896"/>
      <c r="AR2896"/>
      <c r="AW2896"/>
      <c r="BJ2896"/>
      <c r="BY2896"/>
      <c r="BZ2896"/>
    </row>
    <row r="2897" spans="1:78" x14ac:dyDescent="0.35">
      <c r="A2897" s="1"/>
      <c r="V2897"/>
      <c r="AG2897"/>
      <c r="AN2897"/>
      <c r="AR2897"/>
      <c r="AW2897"/>
      <c r="BJ2897"/>
      <c r="BY2897"/>
      <c r="BZ2897"/>
    </row>
    <row r="2898" spans="1:78" x14ac:dyDescent="0.35">
      <c r="A2898" s="1"/>
      <c r="V2898"/>
      <c r="AG2898"/>
      <c r="AN2898"/>
      <c r="AR2898"/>
      <c r="AW2898"/>
      <c r="BJ2898"/>
      <c r="BY2898"/>
      <c r="BZ2898"/>
    </row>
    <row r="2899" spans="1:78" x14ac:dyDescent="0.35">
      <c r="A2899" s="1"/>
      <c r="V2899"/>
      <c r="AG2899"/>
      <c r="AN2899"/>
      <c r="AR2899"/>
      <c r="AW2899"/>
      <c r="BJ2899"/>
      <c r="BY2899"/>
      <c r="BZ2899"/>
    </row>
    <row r="2900" spans="1:78" x14ac:dyDescent="0.35">
      <c r="A2900" s="1"/>
      <c r="V2900"/>
      <c r="AG2900"/>
      <c r="AN2900"/>
      <c r="AR2900"/>
      <c r="AW2900"/>
      <c r="BJ2900"/>
      <c r="BY2900"/>
      <c r="BZ2900"/>
    </row>
    <row r="2901" spans="1:78" x14ac:dyDescent="0.35">
      <c r="A2901" s="1"/>
      <c r="V2901"/>
      <c r="AG2901"/>
      <c r="AN2901"/>
      <c r="AR2901"/>
      <c r="AW2901"/>
      <c r="BJ2901"/>
      <c r="BY2901"/>
      <c r="BZ2901"/>
    </row>
    <row r="2902" spans="1:78" x14ac:dyDescent="0.35">
      <c r="A2902" s="1"/>
      <c r="V2902"/>
      <c r="AG2902"/>
      <c r="AN2902"/>
      <c r="AR2902"/>
      <c r="AW2902"/>
      <c r="BJ2902"/>
      <c r="BY2902"/>
      <c r="BZ2902"/>
    </row>
    <row r="2903" spans="1:78" x14ac:dyDescent="0.35">
      <c r="A2903" s="1"/>
      <c r="V2903"/>
      <c r="AG2903"/>
      <c r="AN2903"/>
      <c r="AR2903"/>
      <c r="AW2903"/>
      <c r="BJ2903"/>
      <c r="BY2903"/>
      <c r="BZ2903"/>
    </row>
    <row r="2904" spans="1:78" x14ac:dyDescent="0.35">
      <c r="A2904" s="1"/>
      <c r="V2904"/>
      <c r="AG2904"/>
      <c r="AN2904"/>
      <c r="AR2904"/>
      <c r="AW2904"/>
      <c r="BJ2904"/>
      <c r="BY2904"/>
      <c r="BZ2904"/>
    </row>
    <row r="2905" spans="1:78" x14ac:dyDescent="0.35">
      <c r="A2905" s="1"/>
      <c r="V2905"/>
      <c r="AG2905"/>
      <c r="AN2905"/>
      <c r="AR2905"/>
      <c r="AW2905"/>
      <c r="BJ2905"/>
      <c r="BY2905"/>
      <c r="BZ2905"/>
    </row>
    <row r="2906" spans="1:78" x14ac:dyDescent="0.35">
      <c r="A2906" s="1"/>
      <c r="V2906"/>
      <c r="AG2906"/>
      <c r="AN2906"/>
      <c r="AR2906"/>
      <c r="AW2906"/>
      <c r="BJ2906"/>
      <c r="BY2906"/>
      <c r="BZ2906"/>
    </row>
    <row r="2907" spans="1:78" x14ac:dyDescent="0.35">
      <c r="A2907" s="1"/>
      <c r="V2907"/>
      <c r="AG2907"/>
      <c r="AN2907"/>
      <c r="AR2907"/>
      <c r="AW2907"/>
      <c r="BJ2907"/>
      <c r="BY2907"/>
      <c r="BZ2907"/>
    </row>
    <row r="2908" spans="1:78" x14ac:dyDescent="0.35">
      <c r="A2908" s="1"/>
      <c r="V2908"/>
      <c r="AG2908"/>
      <c r="AN2908"/>
      <c r="AR2908"/>
      <c r="AW2908"/>
      <c r="BJ2908"/>
      <c r="BY2908"/>
      <c r="BZ2908"/>
    </row>
    <row r="2909" spans="1:78" x14ac:dyDescent="0.35">
      <c r="A2909" s="1"/>
      <c r="V2909"/>
      <c r="AG2909"/>
      <c r="AN2909"/>
      <c r="AR2909"/>
      <c r="AW2909"/>
      <c r="BJ2909"/>
      <c r="BY2909"/>
      <c r="BZ2909"/>
    </row>
    <row r="2910" spans="1:78" x14ac:dyDescent="0.35">
      <c r="A2910" s="1"/>
      <c r="V2910"/>
      <c r="AG2910"/>
      <c r="AN2910"/>
      <c r="AR2910"/>
      <c r="AW2910"/>
      <c r="BJ2910"/>
      <c r="BY2910"/>
      <c r="BZ2910"/>
    </row>
    <row r="2911" spans="1:78" x14ac:dyDescent="0.35">
      <c r="A2911" s="1"/>
      <c r="V2911"/>
      <c r="AG2911"/>
      <c r="AN2911"/>
      <c r="AR2911"/>
      <c r="AW2911"/>
      <c r="BJ2911"/>
      <c r="BY2911"/>
      <c r="BZ2911"/>
    </row>
    <row r="2912" spans="1:78" x14ac:dyDescent="0.35">
      <c r="A2912" s="1"/>
      <c r="V2912"/>
      <c r="AG2912"/>
      <c r="AN2912"/>
      <c r="AR2912"/>
      <c r="AW2912"/>
      <c r="BJ2912"/>
      <c r="BY2912"/>
      <c r="BZ2912"/>
    </row>
    <row r="2913" spans="1:78" x14ac:dyDescent="0.35">
      <c r="A2913" s="1"/>
      <c r="V2913"/>
      <c r="AG2913"/>
      <c r="AN2913"/>
      <c r="AR2913"/>
      <c r="AW2913"/>
      <c r="BJ2913"/>
      <c r="BY2913"/>
      <c r="BZ2913"/>
    </row>
    <row r="2914" spans="1:78" x14ac:dyDescent="0.35">
      <c r="A2914" s="1"/>
      <c r="V2914"/>
      <c r="AG2914"/>
      <c r="AN2914"/>
      <c r="AR2914"/>
      <c r="AW2914"/>
      <c r="BJ2914"/>
      <c r="BY2914"/>
      <c r="BZ2914"/>
    </row>
    <row r="2915" spans="1:78" x14ac:dyDescent="0.35">
      <c r="A2915" s="1"/>
      <c r="V2915"/>
      <c r="AG2915"/>
      <c r="AN2915"/>
      <c r="AR2915"/>
      <c r="AW2915"/>
      <c r="BJ2915"/>
      <c r="BY2915"/>
      <c r="BZ2915"/>
    </row>
    <row r="2916" spans="1:78" x14ac:dyDescent="0.35">
      <c r="A2916" s="1"/>
      <c r="V2916"/>
      <c r="AG2916"/>
      <c r="AN2916"/>
      <c r="AR2916"/>
      <c r="AW2916"/>
      <c r="BJ2916"/>
      <c r="BY2916"/>
      <c r="BZ2916"/>
    </row>
    <row r="2917" spans="1:78" x14ac:dyDescent="0.35">
      <c r="A2917" s="1"/>
      <c r="V2917"/>
      <c r="AG2917"/>
      <c r="AN2917"/>
      <c r="AR2917"/>
      <c r="AW2917"/>
      <c r="BJ2917"/>
      <c r="BY2917"/>
      <c r="BZ2917"/>
    </row>
    <row r="2918" spans="1:78" x14ac:dyDescent="0.35">
      <c r="A2918" s="1"/>
      <c r="V2918"/>
      <c r="AG2918"/>
      <c r="AN2918"/>
      <c r="AR2918"/>
      <c r="AW2918"/>
      <c r="BJ2918"/>
      <c r="BY2918"/>
      <c r="BZ2918"/>
    </row>
    <row r="2919" spans="1:78" x14ac:dyDescent="0.35">
      <c r="A2919" s="1"/>
      <c r="V2919"/>
      <c r="AG2919"/>
      <c r="AN2919"/>
      <c r="AR2919"/>
      <c r="AW2919"/>
      <c r="BJ2919"/>
      <c r="BY2919"/>
      <c r="BZ2919"/>
    </row>
    <row r="2920" spans="1:78" x14ac:dyDescent="0.35">
      <c r="A2920" s="1"/>
      <c r="V2920"/>
      <c r="AG2920"/>
      <c r="AN2920"/>
      <c r="AR2920"/>
      <c r="AW2920"/>
      <c r="BJ2920"/>
      <c r="BY2920"/>
      <c r="BZ2920"/>
    </row>
    <row r="2921" spans="1:78" x14ac:dyDescent="0.35">
      <c r="A2921" s="1"/>
      <c r="V2921"/>
      <c r="AG2921"/>
      <c r="AN2921"/>
      <c r="AR2921"/>
      <c r="AW2921"/>
      <c r="BJ2921"/>
      <c r="BY2921"/>
      <c r="BZ2921"/>
    </row>
    <row r="2922" spans="1:78" x14ac:dyDescent="0.35">
      <c r="A2922" s="1"/>
      <c r="V2922"/>
      <c r="AG2922"/>
      <c r="AN2922"/>
      <c r="AR2922"/>
      <c r="AW2922"/>
      <c r="BJ2922"/>
      <c r="BY2922"/>
      <c r="BZ2922"/>
    </row>
    <row r="2923" spans="1:78" x14ac:dyDescent="0.35">
      <c r="A2923" s="1"/>
      <c r="V2923"/>
      <c r="AG2923"/>
      <c r="AN2923"/>
      <c r="AR2923"/>
      <c r="AW2923"/>
      <c r="BJ2923"/>
      <c r="BY2923"/>
      <c r="BZ2923"/>
    </row>
    <row r="2924" spans="1:78" x14ac:dyDescent="0.35">
      <c r="A2924" s="1"/>
      <c r="V2924"/>
      <c r="AG2924"/>
      <c r="AN2924"/>
      <c r="AR2924"/>
      <c r="AW2924"/>
      <c r="BJ2924"/>
      <c r="BY2924"/>
      <c r="BZ2924"/>
    </row>
    <row r="2925" spans="1:78" x14ac:dyDescent="0.35">
      <c r="A2925" s="1"/>
      <c r="V2925"/>
      <c r="AG2925"/>
      <c r="AN2925"/>
      <c r="AR2925"/>
      <c r="AW2925"/>
      <c r="BJ2925"/>
      <c r="BY2925"/>
      <c r="BZ2925"/>
    </row>
    <row r="2926" spans="1:78" x14ac:dyDescent="0.35">
      <c r="A2926" s="1"/>
      <c r="V2926"/>
      <c r="AG2926"/>
      <c r="AN2926"/>
      <c r="AR2926"/>
      <c r="AW2926"/>
      <c r="BJ2926"/>
      <c r="BY2926"/>
      <c r="BZ2926"/>
    </row>
    <row r="2927" spans="1:78" x14ac:dyDescent="0.35">
      <c r="A2927" s="1"/>
      <c r="V2927"/>
      <c r="AG2927"/>
      <c r="AN2927"/>
      <c r="AR2927"/>
      <c r="AW2927"/>
      <c r="BJ2927"/>
      <c r="BY2927"/>
      <c r="BZ2927"/>
    </row>
    <row r="2928" spans="1:78" x14ac:dyDescent="0.35">
      <c r="A2928" s="1"/>
      <c r="V2928"/>
      <c r="AG2928"/>
      <c r="AN2928"/>
      <c r="AR2928"/>
      <c r="AW2928"/>
      <c r="BJ2928"/>
      <c r="BY2928"/>
      <c r="BZ2928"/>
    </row>
    <row r="2929" spans="1:78" x14ac:dyDescent="0.35">
      <c r="A2929" s="1"/>
      <c r="V2929"/>
      <c r="AG2929"/>
      <c r="AN2929"/>
      <c r="AR2929"/>
      <c r="AW2929"/>
      <c r="BJ2929"/>
      <c r="BY2929"/>
      <c r="BZ2929"/>
    </row>
    <row r="2930" spans="1:78" x14ac:dyDescent="0.35">
      <c r="A2930" s="1"/>
      <c r="V2930"/>
      <c r="AG2930"/>
      <c r="AN2930"/>
      <c r="AR2930"/>
      <c r="AW2930"/>
      <c r="BJ2930"/>
      <c r="BY2930"/>
      <c r="BZ2930"/>
    </row>
    <row r="2931" spans="1:78" x14ac:dyDescent="0.35">
      <c r="A2931" s="1"/>
      <c r="V2931"/>
      <c r="AG2931"/>
      <c r="AN2931"/>
      <c r="AR2931"/>
      <c r="AW2931"/>
      <c r="BJ2931"/>
      <c r="BY2931"/>
      <c r="BZ2931"/>
    </row>
    <row r="2932" spans="1:78" x14ac:dyDescent="0.35">
      <c r="A2932" s="1"/>
      <c r="V2932"/>
      <c r="AG2932"/>
      <c r="AN2932"/>
      <c r="AR2932"/>
      <c r="AW2932"/>
      <c r="BJ2932"/>
      <c r="BY2932"/>
      <c r="BZ2932"/>
    </row>
    <row r="2933" spans="1:78" x14ac:dyDescent="0.35">
      <c r="A2933" s="1"/>
      <c r="V2933"/>
      <c r="AG2933"/>
      <c r="AN2933"/>
      <c r="AR2933"/>
      <c r="AW2933"/>
      <c r="BJ2933"/>
      <c r="BY2933"/>
      <c r="BZ2933"/>
    </row>
    <row r="2934" spans="1:78" x14ac:dyDescent="0.35">
      <c r="A2934" s="1"/>
      <c r="V2934"/>
      <c r="AG2934"/>
      <c r="AN2934"/>
      <c r="AR2934"/>
      <c r="AW2934"/>
      <c r="BJ2934"/>
      <c r="BY2934"/>
      <c r="BZ2934"/>
    </row>
    <row r="2935" spans="1:78" x14ac:dyDescent="0.35">
      <c r="A2935" s="1"/>
      <c r="V2935"/>
      <c r="AG2935"/>
      <c r="AN2935"/>
      <c r="AR2935"/>
      <c r="AW2935"/>
      <c r="BJ2935"/>
      <c r="BY2935"/>
      <c r="BZ2935"/>
    </row>
    <row r="2936" spans="1:78" x14ac:dyDescent="0.35">
      <c r="A2936" s="1"/>
      <c r="V2936"/>
      <c r="AG2936"/>
      <c r="AN2936"/>
      <c r="AR2936"/>
      <c r="AW2936"/>
      <c r="BJ2936"/>
      <c r="BY2936"/>
      <c r="BZ2936"/>
    </row>
    <row r="2937" spans="1:78" x14ac:dyDescent="0.35">
      <c r="A2937" s="1"/>
      <c r="V2937"/>
      <c r="AG2937"/>
      <c r="AN2937"/>
      <c r="AR2937"/>
      <c r="AW2937"/>
      <c r="BJ2937"/>
      <c r="BY2937"/>
      <c r="BZ2937"/>
    </row>
    <row r="2938" spans="1:78" x14ac:dyDescent="0.35">
      <c r="A2938" s="1"/>
      <c r="V2938"/>
      <c r="AG2938"/>
      <c r="AN2938"/>
      <c r="AR2938"/>
      <c r="AW2938"/>
      <c r="BJ2938"/>
      <c r="BY2938"/>
      <c r="BZ2938"/>
    </row>
    <row r="2939" spans="1:78" x14ac:dyDescent="0.35">
      <c r="A2939" s="1"/>
      <c r="V2939"/>
      <c r="AG2939"/>
      <c r="AN2939"/>
      <c r="AR2939"/>
      <c r="AW2939"/>
      <c r="BJ2939"/>
      <c r="BY2939"/>
      <c r="BZ2939"/>
    </row>
    <row r="2940" spans="1:78" x14ac:dyDescent="0.35">
      <c r="A2940" s="1"/>
      <c r="V2940"/>
      <c r="AG2940"/>
      <c r="AN2940"/>
      <c r="AR2940"/>
      <c r="AW2940"/>
      <c r="BJ2940"/>
      <c r="BY2940"/>
      <c r="BZ2940"/>
    </row>
    <row r="2941" spans="1:78" x14ac:dyDescent="0.35">
      <c r="A2941" s="1"/>
      <c r="V2941"/>
      <c r="AG2941"/>
      <c r="AN2941"/>
      <c r="AR2941"/>
      <c r="AW2941"/>
      <c r="BJ2941"/>
      <c r="BY2941"/>
      <c r="BZ2941"/>
    </row>
    <row r="2942" spans="1:78" x14ac:dyDescent="0.35">
      <c r="A2942" s="1"/>
      <c r="V2942"/>
      <c r="AG2942"/>
      <c r="AN2942"/>
      <c r="AR2942"/>
      <c r="AW2942"/>
      <c r="BJ2942"/>
      <c r="BY2942"/>
      <c r="BZ2942"/>
    </row>
    <row r="2943" spans="1:78" x14ac:dyDescent="0.35">
      <c r="A2943" s="1"/>
      <c r="V2943"/>
      <c r="AG2943"/>
      <c r="AN2943"/>
      <c r="AR2943"/>
      <c r="AW2943"/>
      <c r="BJ2943"/>
      <c r="BY2943"/>
      <c r="BZ2943"/>
    </row>
    <row r="2944" spans="1:78" x14ac:dyDescent="0.35">
      <c r="A2944" s="1"/>
      <c r="V2944"/>
      <c r="AG2944"/>
      <c r="AN2944"/>
      <c r="AR2944"/>
      <c r="AW2944"/>
      <c r="BJ2944"/>
      <c r="BY2944"/>
      <c r="BZ2944"/>
    </row>
    <row r="2945" spans="1:78" x14ac:dyDescent="0.35">
      <c r="A2945" s="1"/>
      <c r="V2945"/>
      <c r="AG2945"/>
      <c r="AN2945"/>
      <c r="AR2945"/>
      <c r="AW2945"/>
      <c r="BJ2945"/>
      <c r="BY2945"/>
      <c r="BZ2945"/>
    </row>
    <row r="2946" spans="1:78" x14ac:dyDescent="0.35">
      <c r="A2946" s="1"/>
      <c r="V2946"/>
      <c r="AG2946"/>
      <c r="AN2946"/>
      <c r="AR2946"/>
      <c r="AW2946"/>
      <c r="BJ2946"/>
      <c r="BY2946"/>
      <c r="BZ2946"/>
    </row>
    <row r="2947" spans="1:78" x14ac:dyDescent="0.35">
      <c r="A2947" s="1"/>
      <c r="V2947"/>
      <c r="AG2947"/>
      <c r="AN2947"/>
      <c r="AR2947"/>
      <c r="AW2947"/>
      <c r="BJ2947"/>
      <c r="BY2947"/>
      <c r="BZ2947"/>
    </row>
    <row r="2948" spans="1:78" x14ac:dyDescent="0.35">
      <c r="A2948" s="1"/>
      <c r="V2948"/>
      <c r="AG2948"/>
      <c r="AN2948"/>
      <c r="AR2948"/>
      <c r="AW2948"/>
      <c r="BJ2948"/>
      <c r="BY2948"/>
      <c r="BZ2948"/>
    </row>
    <row r="2949" spans="1:78" x14ac:dyDescent="0.35">
      <c r="A2949" s="1"/>
      <c r="V2949"/>
      <c r="AG2949"/>
      <c r="AN2949"/>
      <c r="AR2949"/>
      <c r="AW2949"/>
      <c r="BJ2949"/>
      <c r="BY2949"/>
      <c r="BZ2949"/>
    </row>
    <row r="2950" spans="1:78" x14ac:dyDescent="0.35">
      <c r="A2950" s="1"/>
      <c r="V2950"/>
      <c r="AG2950"/>
      <c r="AN2950"/>
      <c r="AR2950"/>
      <c r="AW2950"/>
      <c r="BJ2950"/>
      <c r="BY2950"/>
      <c r="BZ2950"/>
    </row>
    <row r="2951" spans="1:78" x14ac:dyDescent="0.35">
      <c r="A2951" s="1"/>
      <c r="V2951"/>
      <c r="AG2951"/>
      <c r="AN2951"/>
      <c r="AR2951"/>
      <c r="AW2951"/>
      <c r="BJ2951"/>
      <c r="BY2951"/>
      <c r="BZ2951"/>
    </row>
    <row r="2952" spans="1:78" x14ac:dyDescent="0.35">
      <c r="A2952" s="1"/>
      <c r="V2952"/>
      <c r="AG2952"/>
      <c r="AN2952"/>
      <c r="AR2952"/>
      <c r="AW2952"/>
      <c r="BJ2952"/>
      <c r="BY2952"/>
      <c r="BZ2952"/>
    </row>
    <row r="2953" spans="1:78" x14ac:dyDescent="0.35">
      <c r="A2953" s="1"/>
      <c r="V2953"/>
      <c r="AG2953"/>
      <c r="AN2953"/>
      <c r="AR2953"/>
      <c r="AW2953"/>
      <c r="BJ2953"/>
      <c r="BY2953"/>
      <c r="BZ2953"/>
    </row>
    <row r="2954" spans="1:78" x14ac:dyDescent="0.35">
      <c r="A2954" s="1"/>
      <c r="V2954"/>
      <c r="AG2954"/>
      <c r="AN2954"/>
      <c r="AR2954"/>
      <c r="AW2954"/>
      <c r="BJ2954"/>
      <c r="BY2954"/>
      <c r="BZ2954"/>
    </row>
    <row r="2955" spans="1:78" x14ac:dyDescent="0.35">
      <c r="A2955" s="1"/>
      <c r="V2955"/>
      <c r="AG2955"/>
      <c r="AN2955"/>
      <c r="AR2955"/>
      <c r="AW2955"/>
      <c r="BJ2955"/>
      <c r="BY2955"/>
      <c r="BZ2955"/>
    </row>
    <row r="2956" spans="1:78" x14ac:dyDescent="0.35">
      <c r="A2956" s="1"/>
      <c r="V2956"/>
      <c r="AG2956"/>
      <c r="AN2956"/>
      <c r="AR2956"/>
      <c r="AW2956"/>
      <c r="BJ2956"/>
      <c r="BY2956"/>
      <c r="BZ2956"/>
    </row>
    <row r="2957" spans="1:78" x14ac:dyDescent="0.35">
      <c r="A2957" s="1"/>
      <c r="V2957"/>
      <c r="AG2957"/>
      <c r="AN2957"/>
      <c r="AR2957"/>
      <c r="AW2957"/>
      <c r="BJ2957"/>
      <c r="BY2957"/>
      <c r="BZ2957"/>
    </row>
    <row r="2958" spans="1:78" x14ac:dyDescent="0.35">
      <c r="A2958" s="1"/>
      <c r="V2958"/>
      <c r="AG2958"/>
      <c r="AN2958"/>
      <c r="AR2958"/>
      <c r="AW2958"/>
      <c r="BJ2958"/>
      <c r="BY2958"/>
      <c r="BZ2958"/>
    </row>
    <row r="2959" spans="1:78" x14ac:dyDescent="0.35">
      <c r="A2959" s="1"/>
      <c r="V2959"/>
      <c r="AG2959"/>
      <c r="AN2959"/>
      <c r="AR2959"/>
      <c r="AW2959"/>
      <c r="BJ2959"/>
      <c r="BY2959"/>
      <c r="BZ2959"/>
    </row>
    <row r="2960" spans="1:78" x14ac:dyDescent="0.35">
      <c r="A2960" s="1"/>
      <c r="V2960"/>
      <c r="AG2960"/>
      <c r="AN2960"/>
      <c r="AR2960"/>
      <c r="AW2960"/>
      <c r="BJ2960"/>
      <c r="BY2960"/>
      <c r="BZ2960"/>
    </row>
    <row r="2961" spans="1:78" x14ac:dyDescent="0.35">
      <c r="A2961" s="1"/>
      <c r="V2961"/>
      <c r="AG2961"/>
      <c r="AN2961"/>
      <c r="AR2961"/>
      <c r="AW2961"/>
      <c r="BJ2961"/>
      <c r="BY2961"/>
      <c r="BZ2961"/>
    </row>
    <row r="2962" spans="1:78" x14ac:dyDescent="0.35">
      <c r="A2962" s="1"/>
      <c r="V2962"/>
      <c r="AG2962"/>
      <c r="AN2962"/>
      <c r="AR2962"/>
      <c r="AW2962"/>
      <c r="BJ2962"/>
      <c r="BY2962"/>
      <c r="BZ2962"/>
    </row>
    <row r="2963" spans="1:78" x14ac:dyDescent="0.35">
      <c r="A2963" s="1"/>
      <c r="V2963"/>
      <c r="AG2963"/>
      <c r="AN2963"/>
      <c r="AR2963"/>
      <c r="AW2963"/>
      <c r="BJ2963"/>
      <c r="BY2963"/>
      <c r="BZ2963"/>
    </row>
    <row r="2964" spans="1:78" x14ac:dyDescent="0.35">
      <c r="A2964" s="1"/>
      <c r="V2964"/>
      <c r="AG2964"/>
      <c r="AN2964"/>
      <c r="AR2964"/>
      <c r="AW2964"/>
      <c r="BJ2964"/>
      <c r="BY2964"/>
      <c r="BZ2964"/>
    </row>
    <row r="2965" spans="1:78" x14ac:dyDescent="0.35">
      <c r="A2965" s="1"/>
      <c r="V2965"/>
      <c r="AG2965"/>
      <c r="AN2965"/>
      <c r="AR2965"/>
      <c r="AW2965"/>
      <c r="BJ2965"/>
      <c r="BY2965"/>
      <c r="BZ2965"/>
    </row>
    <row r="2966" spans="1:78" x14ac:dyDescent="0.35">
      <c r="A2966" s="1"/>
      <c r="V2966"/>
      <c r="AG2966"/>
      <c r="AN2966"/>
      <c r="AR2966"/>
      <c r="AW2966"/>
      <c r="BJ2966"/>
      <c r="BY2966"/>
      <c r="BZ2966"/>
    </row>
    <row r="2967" spans="1:78" x14ac:dyDescent="0.35">
      <c r="A2967" s="1"/>
      <c r="V2967"/>
      <c r="AG2967"/>
      <c r="AN2967"/>
      <c r="AR2967"/>
      <c r="AW2967"/>
      <c r="BJ2967"/>
      <c r="BY2967"/>
      <c r="BZ2967"/>
    </row>
    <row r="2968" spans="1:78" x14ac:dyDescent="0.35">
      <c r="A2968" s="1"/>
      <c r="V2968"/>
      <c r="AG2968"/>
      <c r="AN2968"/>
      <c r="AR2968"/>
      <c r="AW2968"/>
      <c r="BJ2968"/>
      <c r="BY2968"/>
      <c r="BZ2968"/>
    </row>
    <row r="2969" spans="1:78" x14ac:dyDescent="0.35">
      <c r="A2969" s="1"/>
      <c r="V2969"/>
      <c r="AG2969"/>
      <c r="AN2969"/>
      <c r="AR2969"/>
      <c r="AW2969"/>
      <c r="BJ2969"/>
      <c r="BY2969"/>
      <c r="BZ2969"/>
    </row>
    <row r="2970" spans="1:78" x14ac:dyDescent="0.35">
      <c r="A2970" s="1"/>
      <c r="V2970"/>
      <c r="AG2970"/>
      <c r="AN2970"/>
      <c r="AR2970"/>
      <c r="AW2970"/>
      <c r="BJ2970"/>
      <c r="BY2970"/>
      <c r="BZ2970"/>
    </row>
    <row r="2971" spans="1:78" x14ac:dyDescent="0.35">
      <c r="A2971" s="1"/>
      <c r="V2971"/>
      <c r="AG2971"/>
      <c r="AN2971"/>
      <c r="AR2971"/>
      <c r="AW2971"/>
      <c r="BJ2971"/>
      <c r="BY2971"/>
      <c r="BZ2971"/>
    </row>
    <row r="2972" spans="1:78" x14ac:dyDescent="0.35">
      <c r="A2972" s="1"/>
      <c r="V2972"/>
      <c r="AG2972"/>
      <c r="AN2972"/>
      <c r="AR2972"/>
      <c r="AW2972"/>
      <c r="BJ2972"/>
      <c r="BY2972"/>
      <c r="BZ2972"/>
    </row>
    <row r="2973" spans="1:78" x14ac:dyDescent="0.35">
      <c r="A2973" s="1"/>
      <c r="V2973"/>
      <c r="AG2973"/>
      <c r="AN2973"/>
      <c r="AR2973"/>
      <c r="AW2973"/>
      <c r="BJ2973"/>
      <c r="BY2973"/>
      <c r="BZ2973"/>
    </row>
    <row r="2974" spans="1:78" x14ac:dyDescent="0.35">
      <c r="A2974" s="1"/>
      <c r="V2974"/>
      <c r="AG2974"/>
      <c r="AN2974"/>
      <c r="AR2974"/>
      <c r="AW2974"/>
      <c r="BJ2974"/>
      <c r="BY2974"/>
      <c r="BZ2974"/>
    </row>
    <row r="2975" spans="1:78" x14ac:dyDescent="0.35">
      <c r="A2975" s="1"/>
      <c r="V2975"/>
      <c r="AG2975"/>
      <c r="AN2975"/>
      <c r="AR2975"/>
      <c r="AW2975"/>
      <c r="BJ2975"/>
      <c r="BY2975"/>
      <c r="BZ2975"/>
    </row>
    <row r="2976" spans="1:78" x14ac:dyDescent="0.35">
      <c r="A2976" s="1"/>
      <c r="V2976"/>
      <c r="AG2976"/>
      <c r="AN2976"/>
      <c r="AR2976"/>
      <c r="AW2976"/>
      <c r="BJ2976"/>
      <c r="BY2976"/>
      <c r="BZ2976"/>
    </row>
    <row r="2977" spans="1:78" x14ac:dyDescent="0.35">
      <c r="A2977" s="1"/>
      <c r="V2977"/>
      <c r="AG2977"/>
      <c r="AN2977"/>
      <c r="AR2977"/>
      <c r="AW2977"/>
      <c r="BJ2977"/>
      <c r="BY2977"/>
      <c r="BZ2977"/>
    </row>
    <row r="2978" spans="1:78" x14ac:dyDescent="0.35">
      <c r="A2978" s="1"/>
      <c r="V2978"/>
      <c r="AG2978"/>
      <c r="AN2978"/>
      <c r="AR2978"/>
      <c r="AW2978"/>
      <c r="BJ2978"/>
      <c r="BY2978"/>
      <c r="BZ2978"/>
    </row>
    <row r="2979" spans="1:78" x14ac:dyDescent="0.35">
      <c r="A2979" s="1"/>
      <c r="V2979"/>
      <c r="AG2979"/>
      <c r="AN2979"/>
      <c r="AR2979"/>
      <c r="AW2979"/>
      <c r="BJ2979"/>
      <c r="BY2979"/>
      <c r="BZ2979"/>
    </row>
    <row r="2980" spans="1:78" x14ac:dyDescent="0.35">
      <c r="A2980" s="1"/>
      <c r="V2980"/>
      <c r="AG2980"/>
      <c r="AN2980"/>
      <c r="AR2980"/>
      <c r="AW2980"/>
      <c r="BJ2980"/>
      <c r="BY2980"/>
      <c r="BZ2980"/>
    </row>
    <row r="2981" spans="1:78" x14ac:dyDescent="0.35">
      <c r="A2981" s="1"/>
      <c r="V2981"/>
      <c r="AG2981"/>
      <c r="AN2981"/>
      <c r="AR2981"/>
      <c r="AW2981"/>
      <c r="BJ2981"/>
      <c r="BY2981"/>
      <c r="BZ2981"/>
    </row>
    <row r="2982" spans="1:78" x14ac:dyDescent="0.35">
      <c r="A2982" s="1"/>
      <c r="V2982"/>
      <c r="AG2982"/>
      <c r="AN2982"/>
      <c r="AR2982"/>
      <c r="AW2982"/>
      <c r="BJ2982"/>
      <c r="BY2982"/>
      <c r="BZ2982"/>
    </row>
    <row r="2983" spans="1:78" x14ac:dyDescent="0.35">
      <c r="A2983" s="1"/>
      <c r="V2983"/>
      <c r="AG2983"/>
      <c r="AN2983"/>
      <c r="AR2983"/>
      <c r="AW2983"/>
      <c r="BJ2983"/>
      <c r="BY2983"/>
      <c r="BZ2983"/>
    </row>
    <row r="2984" spans="1:78" x14ac:dyDescent="0.35">
      <c r="A2984" s="1"/>
      <c r="V2984"/>
      <c r="AG2984"/>
      <c r="AN2984"/>
      <c r="AR2984"/>
      <c r="AW2984"/>
      <c r="BJ2984"/>
      <c r="BY2984"/>
      <c r="BZ2984"/>
    </row>
    <row r="2985" spans="1:78" x14ac:dyDescent="0.35">
      <c r="A2985" s="1"/>
      <c r="V2985"/>
      <c r="AG2985"/>
      <c r="AN2985"/>
      <c r="AR2985"/>
      <c r="AW2985"/>
      <c r="BJ2985"/>
      <c r="BY2985"/>
      <c r="BZ2985"/>
    </row>
    <row r="2986" spans="1:78" x14ac:dyDescent="0.35">
      <c r="A2986" s="1"/>
      <c r="V2986"/>
      <c r="AG2986"/>
      <c r="AN2986"/>
      <c r="AR2986"/>
      <c r="AW2986"/>
      <c r="BJ2986"/>
      <c r="BY2986"/>
      <c r="BZ2986"/>
    </row>
    <row r="2987" spans="1:78" x14ac:dyDescent="0.35">
      <c r="A2987" s="1"/>
      <c r="V2987"/>
      <c r="AG2987"/>
      <c r="AN2987"/>
      <c r="AR2987"/>
      <c r="AW2987"/>
      <c r="BJ2987"/>
      <c r="BY2987"/>
      <c r="BZ2987"/>
    </row>
    <row r="2988" spans="1:78" x14ac:dyDescent="0.35">
      <c r="A2988" s="1"/>
      <c r="V2988"/>
      <c r="AG2988"/>
      <c r="AN2988"/>
      <c r="AR2988"/>
      <c r="AW2988"/>
      <c r="BJ2988"/>
      <c r="BY2988"/>
      <c r="BZ2988"/>
    </row>
    <row r="2989" spans="1:78" x14ac:dyDescent="0.35">
      <c r="A2989" s="1"/>
      <c r="V2989"/>
      <c r="AG2989"/>
      <c r="AN2989"/>
      <c r="AR2989"/>
      <c r="AW2989"/>
      <c r="BJ2989"/>
      <c r="BY2989"/>
      <c r="BZ2989"/>
    </row>
    <row r="2990" spans="1:78" x14ac:dyDescent="0.35">
      <c r="A2990" s="1"/>
      <c r="V2990"/>
      <c r="AG2990"/>
      <c r="AN2990"/>
      <c r="AR2990"/>
      <c r="AW2990"/>
      <c r="BJ2990"/>
      <c r="BY2990"/>
      <c r="BZ2990"/>
    </row>
    <row r="2991" spans="1:78" x14ac:dyDescent="0.35">
      <c r="A2991" s="1"/>
      <c r="V2991"/>
      <c r="AG2991"/>
      <c r="AN2991"/>
      <c r="AR2991"/>
      <c r="AW2991"/>
      <c r="BJ2991"/>
      <c r="BY2991"/>
      <c r="BZ2991"/>
    </row>
    <row r="2992" spans="1:78" x14ac:dyDescent="0.35">
      <c r="A2992" s="1"/>
      <c r="V2992"/>
      <c r="AG2992"/>
      <c r="AN2992"/>
      <c r="AR2992"/>
      <c r="AW2992"/>
      <c r="BJ2992"/>
      <c r="BY2992"/>
      <c r="BZ2992"/>
    </row>
    <row r="2993" spans="1:78" x14ac:dyDescent="0.35">
      <c r="A2993" s="1"/>
      <c r="V2993"/>
      <c r="AG2993"/>
      <c r="AN2993"/>
      <c r="AR2993"/>
      <c r="AW2993"/>
      <c r="BJ2993"/>
      <c r="BY2993"/>
      <c r="BZ2993"/>
    </row>
    <row r="2994" spans="1:78" x14ac:dyDescent="0.35">
      <c r="A2994" s="1"/>
      <c r="V2994"/>
      <c r="AG2994"/>
      <c r="AN2994"/>
      <c r="AR2994"/>
      <c r="AW2994"/>
      <c r="BJ2994"/>
      <c r="BY2994"/>
      <c r="BZ2994"/>
    </row>
    <row r="2995" spans="1:78" x14ac:dyDescent="0.35">
      <c r="A2995" s="1"/>
      <c r="V2995"/>
      <c r="AG2995"/>
      <c r="AN2995"/>
      <c r="AR2995"/>
      <c r="AW2995"/>
      <c r="BJ2995"/>
      <c r="BY2995"/>
      <c r="BZ2995"/>
    </row>
    <row r="2996" spans="1:78" x14ac:dyDescent="0.35">
      <c r="A2996" s="1"/>
      <c r="V2996"/>
      <c r="AG2996"/>
      <c r="AN2996"/>
      <c r="AR2996"/>
      <c r="AW2996"/>
      <c r="BJ2996"/>
      <c r="BY2996"/>
      <c r="BZ2996"/>
    </row>
    <row r="2997" spans="1:78" x14ac:dyDescent="0.35">
      <c r="A2997" s="1"/>
      <c r="V2997"/>
      <c r="AG2997"/>
      <c r="AN2997"/>
      <c r="AR2997"/>
      <c r="AW2997"/>
      <c r="BJ2997"/>
      <c r="BY2997"/>
      <c r="BZ2997"/>
    </row>
    <row r="2998" spans="1:78" x14ac:dyDescent="0.35">
      <c r="A2998" s="1"/>
      <c r="V2998"/>
      <c r="AG2998"/>
      <c r="AN2998"/>
      <c r="AR2998"/>
      <c r="AW2998"/>
      <c r="BJ2998"/>
      <c r="BY2998"/>
      <c r="BZ2998"/>
    </row>
    <row r="2999" spans="1:78" x14ac:dyDescent="0.35">
      <c r="A2999" s="1"/>
      <c r="V2999"/>
      <c r="AG2999"/>
      <c r="AN2999"/>
      <c r="AR2999"/>
      <c r="AW2999"/>
      <c r="BJ2999"/>
      <c r="BY2999"/>
      <c r="BZ2999"/>
    </row>
    <row r="3000" spans="1:78" x14ac:dyDescent="0.35">
      <c r="A3000" s="1"/>
      <c r="V3000"/>
      <c r="AG3000"/>
      <c r="AN3000"/>
      <c r="AR3000"/>
      <c r="AW3000"/>
      <c r="BJ3000"/>
      <c r="BY3000"/>
      <c r="BZ3000"/>
    </row>
    <row r="3001" spans="1:78" x14ac:dyDescent="0.35">
      <c r="A3001" s="1"/>
      <c r="V3001"/>
      <c r="AG3001"/>
      <c r="AN3001"/>
      <c r="AR3001"/>
      <c r="AW3001"/>
      <c r="BJ3001"/>
      <c r="BY3001"/>
      <c r="BZ3001"/>
    </row>
    <row r="3002" spans="1:78" x14ac:dyDescent="0.35">
      <c r="A3002" s="1"/>
      <c r="V3002"/>
      <c r="AG3002"/>
      <c r="AN3002"/>
      <c r="AR3002"/>
      <c r="AW3002"/>
      <c r="BJ3002"/>
      <c r="BY3002"/>
      <c r="BZ3002"/>
    </row>
    <row r="3003" spans="1:78" x14ac:dyDescent="0.35">
      <c r="A3003" s="1"/>
      <c r="V3003"/>
      <c r="AG3003"/>
      <c r="AN3003"/>
      <c r="AR3003"/>
      <c r="AW3003"/>
      <c r="BJ3003"/>
      <c r="BY3003"/>
      <c r="BZ3003"/>
    </row>
    <row r="3004" spans="1:78" x14ac:dyDescent="0.35">
      <c r="A3004" s="1"/>
      <c r="V3004"/>
      <c r="AG3004"/>
      <c r="AN3004"/>
      <c r="AR3004"/>
      <c r="AW3004"/>
      <c r="BJ3004"/>
      <c r="BY3004"/>
      <c r="BZ3004"/>
    </row>
    <row r="3005" spans="1:78" x14ac:dyDescent="0.35">
      <c r="A3005" s="1"/>
      <c r="V3005"/>
      <c r="AG3005"/>
      <c r="AN3005"/>
      <c r="AR3005"/>
      <c r="AW3005"/>
      <c r="BJ3005"/>
      <c r="BY3005"/>
      <c r="BZ3005"/>
    </row>
    <row r="3006" spans="1:78" x14ac:dyDescent="0.35">
      <c r="A3006" s="1"/>
      <c r="V3006"/>
      <c r="AG3006"/>
      <c r="AN3006"/>
      <c r="AR3006"/>
      <c r="AW3006"/>
      <c r="BJ3006"/>
      <c r="BY3006"/>
      <c r="BZ3006"/>
    </row>
    <row r="3007" spans="1:78" x14ac:dyDescent="0.35">
      <c r="A3007" s="1"/>
      <c r="V3007"/>
      <c r="AG3007"/>
      <c r="AN3007"/>
      <c r="AR3007"/>
      <c r="AW3007"/>
      <c r="BJ3007"/>
      <c r="BY3007"/>
      <c r="BZ3007"/>
    </row>
    <row r="3008" spans="1:78" x14ac:dyDescent="0.35">
      <c r="A3008" s="1"/>
      <c r="V3008"/>
      <c r="AG3008"/>
      <c r="AN3008"/>
      <c r="AR3008"/>
      <c r="AW3008"/>
      <c r="BJ3008"/>
      <c r="BY3008"/>
      <c r="BZ3008"/>
    </row>
    <row r="3009" spans="1:78" x14ac:dyDescent="0.35">
      <c r="A3009" s="1"/>
      <c r="V3009"/>
      <c r="AG3009"/>
      <c r="AN3009"/>
      <c r="AR3009"/>
      <c r="AW3009"/>
      <c r="BJ3009"/>
      <c r="BY3009"/>
      <c r="BZ3009"/>
    </row>
    <row r="3010" spans="1:78" x14ac:dyDescent="0.35">
      <c r="A3010" s="1"/>
      <c r="V3010"/>
      <c r="AG3010"/>
      <c r="AN3010"/>
      <c r="AR3010"/>
      <c r="AW3010"/>
      <c r="BJ3010"/>
      <c r="BY3010"/>
      <c r="BZ3010"/>
    </row>
    <row r="3011" spans="1:78" x14ac:dyDescent="0.35">
      <c r="A3011" s="1"/>
      <c r="V3011"/>
      <c r="AG3011"/>
      <c r="AN3011"/>
      <c r="AR3011"/>
      <c r="AW3011"/>
      <c r="BJ3011"/>
      <c r="BY3011"/>
      <c r="BZ3011"/>
    </row>
    <row r="3012" spans="1:78" x14ac:dyDescent="0.35">
      <c r="A3012" s="1"/>
      <c r="V3012"/>
      <c r="AG3012"/>
      <c r="AN3012"/>
      <c r="AR3012"/>
      <c r="AW3012"/>
      <c r="BJ3012"/>
      <c r="BY3012"/>
      <c r="BZ3012"/>
    </row>
    <row r="3013" spans="1:78" x14ac:dyDescent="0.35">
      <c r="A3013" s="1"/>
      <c r="V3013"/>
      <c r="AG3013"/>
      <c r="AN3013"/>
      <c r="AR3013"/>
      <c r="AW3013"/>
      <c r="BJ3013"/>
      <c r="BY3013"/>
      <c r="BZ3013"/>
    </row>
    <row r="3014" spans="1:78" x14ac:dyDescent="0.35">
      <c r="A3014" s="1"/>
      <c r="V3014"/>
      <c r="AG3014"/>
      <c r="AN3014"/>
      <c r="AR3014"/>
      <c r="AW3014"/>
      <c r="BJ3014"/>
      <c r="BY3014"/>
      <c r="BZ3014"/>
    </row>
    <row r="3015" spans="1:78" x14ac:dyDescent="0.35">
      <c r="A3015" s="1"/>
      <c r="V3015"/>
      <c r="AG3015"/>
      <c r="AN3015"/>
      <c r="AR3015"/>
      <c r="AW3015"/>
      <c r="BJ3015"/>
      <c r="BY3015"/>
      <c r="BZ3015"/>
    </row>
    <row r="3016" spans="1:78" x14ac:dyDescent="0.35">
      <c r="A3016" s="1"/>
      <c r="V3016"/>
      <c r="AG3016"/>
      <c r="AN3016"/>
      <c r="AR3016"/>
      <c r="AW3016"/>
      <c r="BJ3016"/>
      <c r="BY3016"/>
      <c r="BZ3016"/>
    </row>
    <row r="3017" spans="1:78" x14ac:dyDescent="0.35">
      <c r="A3017" s="1"/>
      <c r="V3017"/>
      <c r="AG3017"/>
      <c r="AN3017"/>
      <c r="AR3017"/>
      <c r="AW3017"/>
      <c r="BJ3017"/>
      <c r="BY3017"/>
      <c r="BZ3017"/>
    </row>
    <row r="3018" spans="1:78" x14ac:dyDescent="0.35">
      <c r="A3018" s="1"/>
      <c r="V3018"/>
      <c r="AG3018"/>
      <c r="AN3018"/>
      <c r="AR3018"/>
      <c r="AW3018"/>
      <c r="BJ3018"/>
      <c r="BY3018"/>
      <c r="BZ3018"/>
    </row>
    <row r="3019" spans="1:78" x14ac:dyDescent="0.35">
      <c r="A3019" s="1"/>
      <c r="V3019"/>
      <c r="AG3019"/>
      <c r="AN3019"/>
      <c r="AR3019"/>
      <c r="AW3019"/>
      <c r="BJ3019"/>
      <c r="BY3019"/>
      <c r="BZ3019"/>
    </row>
    <row r="3020" spans="1:78" x14ac:dyDescent="0.35">
      <c r="A3020" s="1"/>
      <c r="V3020"/>
      <c r="AG3020"/>
      <c r="AN3020"/>
      <c r="AR3020"/>
      <c r="AW3020"/>
      <c r="BJ3020"/>
      <c r="BY3020"/>
      <c r="BZ3020"/>
    </row>
    <row r="3021" spans="1:78" x14ac:dyDescent="0.35">
      <c r="A3021" s="1"/>
      <c r="V3021"/>
      <c r="AG3021"/>
      <c r="AN3021"/>
      <c r="AR3021"/>
      <c r="AW3021"/>
      <c r="BJ3021"/>
      <c r="BY3021"/>
      <c r="BZ3021"/>
    </row>
    <row r="3022" spans="1:78" x14ac:dyDescent="0.35">
      <c r="A3022" s="1"/>
      <c r="V3022"/>
      <c r="AG3022"/>
      <c r="AN3022"/>
      <c r="AR3022"/>
      <c r="AW3022"/>
      <c r="BJ3022"/>
      <c r="BY3022"/>
      <c r="BZ3022"/>
    </row>
    <row r="3023" spans="1:78" x14ac:dyDescent="0.35">
      <c r="A3023" s="1"/>
      <c r="V3023"/>
      <c r="AG3023"/>
      <c r="AN3023"/>
      <c r="AR3023"/>
      <c r="AW3023"/>
      <c r="BJ3023"/>
      <c r="BY3023"/>
      <c r="BZ3023"/>
    </row>
    <row r="3024" spans="1:78" x14ac:dyDescent="0.35">
      <c r="A3024" s="1"/>
      <c r="V3024"/>
      <c r="AG3024"/>
      <c r="AN3024"/>
      <c r="AR3024"/>
      <c r="AW3024"/>
      <c r="BJ3024"/>
      <c r="BY3024"/>
      <c r="BZ3024"/>
    </row>
    <row r="3025" spans="1:78" x14ac:dyDescent="0.35">
      <c r="A3025" s="1"/>
      <c r="V3025"/>
      <c r="AG3025"/>
      <c r="AN3025"/>
      <c r="AR3025"/>
      <c r="AW3025"/>
      <c r="BJ3025"/>
      <c r="BY3025"/>
      <c r="BZ3025"/>
    </row>
    <row r="3026" spans="1:78" x14ac:dyDescent="0.35">
      <c r="A3026" s="1"/>
      <c r="V3026"/>
      <c r="AG3026"/>
      <c r="AN3026"/>
      <c r="AR3026"/>
      <c r="AW3026"/>
      <c r="BJ3026"/>
      <c r="BY3026"/>
      <c r="BZ3026"/>
    </row>
    <row r="3027" spans="1:78" x14ac:dyDescent="0.35">
      <c r="A3027" s="1"/>
      <c r="V3027"/>
      <c r="AG3027"/>
      <c r="AN3027"/>
      <c r="AR3027"/>
      <c r="AW3027"/>
      <c r="BJ3027"/>
      <c r="BY3027"/>
      <c r="BZ3027"/>
    </row>
    <row r="3028" spans="1:78" x14ac:dyDescent="0.35">
      <c r="A3028" s="1"/>
      <c r="V3028"/>
      <c r="AG3028"/>
      <c r="AN3028"/>
      <c r="AR3028"/>
      <c r="AW3028"/>
      <c r="BJ3028"/>
      <c r="BY3028"/>
      <c r="BZ3028"/>
    </row>
    <row r="3029" spans="1:78" x14ac:dyDescent="0.35">
      <c r="A3029" s="1"/>
      <c r="V3029"/>
      <c r="AG3029"/>
      <c r="AN3029"/>
      <c r="AR3029"/>
      <c r="AW3029"/>
      <c r="BJ3029"/>
      <c r="BY3029"/>
      <c r="BZ3029"/>
    </row>
    <row r="3030" spans="1:78" x14ac:dyDescent="0.35">
      <c r="A3030" s="1"/>
      <c r="V3030"/>
      <c r="AG3030"/>
      <c r="AN3030"/>
      <c r="AR3030"/>
      <c r="AW3030"/>
      <c r="BJ3030"/>
      <c r="BY3030"/>
      <c r="BZ3030"/>
    </row>
    <row r="3031" spans="1:78" x14ac:dyDescent="0.35">
      <c r="A3031" s="1"/>
      <c r="V3031"/>
      <c r="AG3031"/>
      <c r="AN3031"/>
      <c r="AR3031"/>
      <c r="AW3031"/>
      <c r="BJ3031"/>
      <c r="BY3031"/>
      <c r="BZ3031"/>
    </row>
    <row r="3032" spans="1:78" x14ac:dyDescent="0.35">
      <c r="A3032" s="1"/>
      <c r="V3032"/>
      <c r="AG3032"/>
      <c r="AN3032"/>
      <c r="AR3032"/>
      <c r="AW3032"/>
      <c r="BJ3032"/>
      <c r="BY3032"/>
      <c r="BZ3032"/>
    </row>
    <row r="3033" spans="1:78" x14ac:dyDescent="0.35">
      <c r="A3033" s="1"/>
      <c r="V3033"/>
      <c r="AG3033"/>
      <c r="AN3033"/>
      <c r="AR3033"/>
      <c r="AW3033"/>
      <c r="BJ3033"/>
      <c r="BY3033"/>
      <c r="BZ3033"/>
    </row>
    <row r="3034" spans="1:78" x14ac:dyDescent="0.35">
      <c r="A3034" s="1"/>
      <c r="V3034"/>
      <c r="AG3034"/>
      <c r="AN3034"/>
      <c r="AR3034"/>
      <c r="AW3034"/>
      <c r="BJ3034"/>
      <c r="BY3034"/>
      <c r="BZ3034"/>
    </row>
    <row r="3035" spans="1:78" x14ac:dyDescent="0.35">
      <c r="A3035" s="1"/>
      <c r="V3035"/>
      <c r="AG3035"/>
      <c r="AN3035"/>
      <c r="AR3035"/>
      <c r="AW3035"/>
      <c r="BJ3035"/>
      <c r="BY3035"/>
      <c r="BZ3035"/>
    </row>
    <row r="3036" spans="1:78" x14ac:dyDescent="0.35">
      <c r="A3036" s="1"/>
      <c r="V3036"/>
      <c r="AG3036"/>
      <c r="AN3036"/>
      <c r="AR3036"/>
      <c r="AW3036"/>
      <c r="BJ3036"/>
      <c r="BY3036"/>
      <c r="BZ3036"/>
    </row>
    <row r="3037" spans="1:78" x14ac:dyDescent="0.35">
      <c r="A3037" s="1"/>
      <c r="V3037"/>
      <c r="AG3037"/>
      <c r="AN3037"/>
      <c r="AR3037"/>
      <c r="AW3037"/>
      <c r="BJ3037"/>
      <c r="BY3037"/>
      <c r="BZ3037"/>
    </row>
    <row r="3038" spans="1:78" x14ac:dyDescent="0.35">
      <c r="A3038" s="1"/>
      <c r="V3038"/>
      <c r="AG3038"/>
      <c r="AN3038"/>
      <c r="AR3038"/>
      <c r="AW3038"/>
      <c r="BJ3038"/>
      <c r="BY3038"/>
      <c r="BZ3038"/>
    </row>
    <row r="3039" spans="1:78" x14ac:dyDescent="0.35">
      <c r="A3039" s="1"/>
      <c r="V3039"/>
      <c r="AG3039"/>
      <c r="AN3039"/>
      <c r="AR3039"/>
      <c r="AW3039"/>
      <c r="BJ3039"/>
      <c r="BY3039"/>
      <c r="BZ3039"/>
    </row>
    <row r="3040" spans="1:78" x14ac:dyDescent="0.35">
      <c r="A3040" s="1"/>
      <c r="V3040"/>
      <c r="AG3040"/>
      <c r="AN3040"/>
      <c r="AR3040"/>
      <c r="AW3040"/>
      <c r="BJ3040"/>
      <c r="BY3040"/>
      <c r="BZ3040"/>
    </row>
    <row r="3041" spans="1:78" x14ac:dyDescent="0.35">
      <c r="A3041" s="1"/>
      <c r="V3041"/>
      <c r="AG3041"/>
      <c r="AN3041"/>
      <c r="AR3041"/>
      <c r="AW3041"/>
      <c r="BJ3041"/>
      <c r="BY3041"/>
      <c r="BZ3041"/>
    </row>
    <row r="3042" spans="1:78" x14ac:dyDescent="0.35">
      <c r="A3042" s="1"/>
      <c r="V3042"/>
      <c r="AG3042"/>
      <c r="AN3042"/>
      <c r="AR3042"/>
      <c r="AW3042"/>
      <c r="BJ3042"/>
      <c r="BY3042"/>
      <c r="BZ3042"/>
    </row>
    <row r="3043" spans="1:78" x14ac:dyDescent="0.35">
      <c r="A3043" s="1"/>
      <c r="V3043"/>
      <c r="AG3043"/>
      <c r="AN3043"/>
      <c r="AR3043"/>
      <c r="AW3043"/>
      <c r="BJ3043"/>
      <c r="BY3043"/>
      <c r="BZ3043"/>
    </row>
    <row r="3044" spans="1:78" x14ac:dyDescent="0.35">
      <c r="A3044" s="1"/>
      <c r="V3044"/>
      <c r="AG3044"/>
      <c r="AN3044"/>
      <c r="AR3044"/>
      <c r="AW3044"/>
      <c r="BJ3044"/>
      <c r="BY3044"/>
      <c r="BZ3044"/>
    </row>
    <row r="3045" spans="1:78" x14ac:dyDescent="0.35">
      <c r="A3045" s="1"/>
      <c r="V3045"/>
      <c r="AG3045"/>
      <c r="AN3045"/>
      <c r="AR3045"/>
      <c r="AW3045"/>
      <c r="BJ3045"/>
      <c r="BY3045"/>
      <c r="BZ3045"/>
    </row>
    <row r="3046" spans="1:78" x14ac:dyDescent="0.35">
      <c r="A3046" s="1"/>
      <c r="V3046"/>
      <c r="AG3046"/>
      <c r="AN3046"/>
      <c r="AR3046"/>
      <c r="AW3046"/>
      <c r="BJ3046"/>
      <c r="BY3046"/>
      <c r="BZ3046"/>
    </row>
    <row r="3047" spans="1:78" x14ac:dyDescent="0.35">
      <c r="A3047" s="1"/>
      <c r="V3047"/>
      <c r="AG3047"/>
      <c r="AN3047"/>
      <c r="AR3047"/>
      <c r="AW3047"/>
      <c r="BJ3047"/>
      <c r="BY3047"/>
      <c r="BZ3047"/>
    </row>
    <row r="3048" spans="1:78" x14ac:dyDescent="0.35">
      <c r="A3048" s="1"/>
      <c r="V3048"/>
      <c r="AG3048"/>
      <c r="AN3048"/>
      <c r="AR3048"/>
      <c r="AW3048"/>
      <c r="BJ3048"/>
      <c r="BY3048"/>
      <c r="BZ3048"/>
    </row>
    <row r="3049" spans="1:78" x14ac:dyDescent="0.35">
      <c r="A3049" s="1"/>
      <c r="V3049"/>
      <c r="AG3049"/>
      <c r="AN3049"/>
      <c r="AR3049"/>
      <c r="AW3049"/>
      <c r="BJ3049"/>
      <c r="BY3049"/>
      <c r="BZ3049"/>
    </row>
    <row r="3050" spans="1:78" x14ac:dyDescent="0.35">
      <c r="A3050" s="1"/>
      <c r="V3050"/>
      <c r="AG3050"/>
      <c r="AN3050"/>
      <c r="AR3050"/>
      <c r="AW3050"/>
      <c r="BJ3050"/>
      <c r="BY3050"/>
      <c r="BZ3050"/>
    </row>
    <row r="3051" spans="1:78" x14ac:dyDescent="0.35">
      <c r="A3051" s="1"/>
      <c r="V3051"/>
      <c r="AG3051"/>
      <c r="AN3051"/>
      <c r="AR3051"/>
      <c r="AW3051"/>
      <c r="BJ3051"/>
      <c r="BY3051"/>
      <c r="BZ3051"/>
    </row>
    <row r="3052" spans="1:78" x14ac:dyDescent="0.35">
      <c r="A3052" s="1"/>
      <c r="V3052"/>
      <c r="AG3052"/>
      <c r="AN3052"/>
      <c r="AR3052"/>
      <c r="AW3052"/>
      <c r="BJ3052"/>
      <c r="BY3052"/>
      <c r="BZ3052"/>
    </row>
    <row r="3053" spans="1:78" x14ac:dyDescent="0.35">
      <c r="A3053" s="1"/>
      <c r="V3053"/>
      <c r="AG3053"/>
      <c r="AN3053"/>
      <c r="AR3053"/>
      <c r="AW3053"/>
      <c r="BJ3053"/>
      <c r="BY3053"/>
      <c r="BZ3053"/>
    </row>
    <row r="3054" spans="1:78" x14ac:dyDescent="0.35">
      <c r="A3054" s="1"/>
      <c r="V3054"/>
      <c r="AG3054"/>
      <c r="AN3054"/>
      <c r="AR3054"/>
      <c r="AW3054"/>
      <c r="BJ3054"/>
      <c r="BY3054"/>
      <c r="BZ3054"/>
    </row>
    <row r="3055" spans="1:78" x14ac:dyDescent="0.35">
      <c r="A3055" s="1"/>
      <c r="V3055"/>
      <c r="AG3055"/>
      <c r="AN3055"/>
      <c r="AR3055"/>
      <c r="AW3055"/>
      <c r="BJ3055"/>
      <c r="BY3055"/>
      <c r="BZ3055"/>
    </row>
    <row r="3056" spans="1:78" x14ac:dyDescent="0.35">
      <c r="A3056" s="1"/>
      <c r="V3056"/>
      <c r="AG3056"/>
      <c r="AN3056"/>
      <c r="AR3056"/>
      <c r="AW3056"/>
      <c r="BJ3056"/>
      <c r="BY3056"/>
      <c r="BZ3056"/>
    </row>
    <row r="3057" spans="1:78" x14ac:dyDescent="0.35">
      <c r="A3057" s="1"/>
      <c r="V3057"/>
      <c r="AG3057"/>
      <c r="AN3057"/>
      <c r="AR3057"/>
      <c r="AW3057"/>
      <c r="BJ3057"/>
      <c r="BY3057"/>
      <c r="BZ3057"/>
    </row>
    <row r="3058" spans="1:78" x14ac:dyDescent="0.35">
      <c r="A3058" s="1"/>
      <c r="V3058"/>
      <c r="AG3058"/>
      <c r="AN3058"/>
      <c r="AR3058"/>
      <c r="AW3058"/>
      <c r="BJ3058"/>
      <c r="BY3058"/>
      <c r="BZ3058"/>
    </row>
    <row r="3059" spans="1:78" x14ac:dyDescent="0.35">
      <c r="A3059" s="1"/>
      <c r="V3059"/>
      <c r="AG3059"/>
      <c r="AN3059"/>
      <c r="AR3059"/>
      <c r="AW3059"/>
      <c r="BJ3059"/>
      <c r="BY3059"/>
      <c r="BZ3059"/>
    </row>
    <row r="3060" spans="1:78" x14ac:dyDescent="0.35">
      <c r="A3060" s="1"/>
      <c r="V3060"/>
      <c r="AG3060"/>
      <c r="AN3060"/>
      <c r="AR3060"/>
      <c r="AW3060"/>
      <c r="BJ3060"/>
      <c r="BY3060"/>
      <c r="BZ3060"/>
    </row>
    <row r="3061" spans="1:78" x14ac:dyDescent="0.35">
      <c r="A3061" s="1"/>
      <c r="V3061"/>
      <c r="AG3061"/>
      <c r="AN3061"/>
      <c r="AR3061"/>
      <c r="AW3061"/>
      <c r="BJ3061"/>
      <c r="BY3061"/>
      <c r="BZ3061"/>
    </row>
    <row r="3062" spans="1:78" x14ac:dyDescent="0.35">
      <c r="A3062" s="1"/>
      <c r="V3062"/>
      <c r="AG3062"/>
      <c r="AN3062"/>
      <c r="AR3062"/>
      <c r="AW3062"/>
      <c r="BJ3062"/>
      <c r="BY3062"/>
      <c r="BZ3062"/>
    </row>
    <row r="3063" spans="1:78" x14ac:dyDescent="0.35">
      <c r="A3063" s="1"/>
      <c r="V3063"/>
      <c r="AG3063"/>
      <c r="AN3063"/>
      <c r="AR3063"/>
      <c r="AW3063"/>
      <c r="BJ3063"/>
      <c r="BY3063"/>
      <c r="BZ3063"/>
    </row>
    <row r="3064" spans="1:78" x14ac:dyDescent="0.35">
      <c r="A3064" s="1"/>
      <c r="V3064"/>
      <c r="AG3064"/>
      <c r="AN3064"/>
      <c r="AR3064"/>
      <c r="AW3064"/>
      <c r="BJ3064"/>
      <c r="BY3064"/>
      <c r="BZ3064"/>
    </row>
    <row r="3065" spans="1:78" x14ac:dyDescent="0.35">
      <c r="A3065" s="1"/>
      <c r="V3065"/>
      <c r="AG3065"/>
      <c r="AN3065"/>
      <c r="AR3065"/>
      <c r="AW3065"/>
      <c r="BJ3065"/>
      <c r="BY3065"/>
      <c r="BZ3065"/>
    </row>
    <row r="3066" spans="1:78" x14ac:dyDescent="0.35">
      <c r="A3066" s="1"/>
      <c r="V3066"/>
      <c r="AG3066"/>
      <c r="AN3066"/>
      <c r="AR3066"/>
      <c r="AW3066"/>
      <c r="BJ3066"/>
      <c r="BY3066"/>
      <c r="BZ3066"/>
    </row>
    <row r="3067" spans="1:78" x14ac:dyDescent="0.35">
      <c r="A3067" s="1"/>
      <c r="V3067"/>
      <c r="AG3067"/>
      <c r="AN3067"/>
      <c r="AR3067"/>
      <c r="AW3067"/>
      <c r="BJ3067"/>
      <c r="BY3067"/>
      <c r="BZ3067"/>
    </row>
    <row r="3068" spans="1:78" x14ac:dyDescent="0.35">
      <c r="A3068" s="1"/>
      <c r="V3068"/>
      <c r="AG3068"/>
      <c r="AN3068"/>
      <c r="AR3068"/>
      <c r="AW3068"/>
      <c r="BJ3068"/>
      <c r="BY3068"/>
      <c r="BZ3068"/>
    </row>
    <row r="3069" spans="1:78" x14ac:dyDescent="0.35">
      <c r="A3069" s="1"/>
      <c r="V3069"/>
      <c r="AG3069"/>
      <c r="AN3069"/>
      <c r="AR3069"/>
      <c r="AW3069"/>
      <c r="BJ3069"/>
      <c r="BY3069"/>
      <c r="BZ3069"/>
    </row>
    <row r="3070" spans="1:78" x14ac:dyDescent="0.35">
      <c r="A3070" s="1"/>
      <c r="V3070"/>
      <c r="AG3070"/>
      <c r="AN3070"/>
      <c r="AR3070"/>
      <c r="AW3070"/>
      <c r="BJ3070"/>
      <c r="BY3070"/>
      <c r="BZ3070"/>
    </row>
    <row r="3071" spans="1:78" x14ac:dyDescent="0.35">
      <c r="A3071" s="1"/>
      <c r="V3071"/>
      <c r="AG3071"/>
      <c r="AN3071"/>
      <c r="AR3071"/>
      <c r="AW3071"/>
      <c r="BJ3071"/>
      <c r="BY3071"/>
      <c r="BZ3071"/>
    </row>
    <row r="3072" spans="1:78" x14ac:dyDescent="0.35">
      <c r="A3072" s="1"/>
      <c r="V3072"/>
      <c r="AG3072"/>
      <c r="AN3072"/>
      <c r="AR3072"/>
      <c r="AW3072"/>
      <c r="BJ3072"/>
      <c r="BY3072"/>
      <c r="BZ3072"/>
    </row>
    <row r="3073" spans="1:78" x14ac:dyDescent="0.35">
      <c r="A3073" s="1"/>
      <c r="V3073"/>
      <c r="AG3073"/>
      <c r="AN3073"/>
      <c r="AR3073"/>
      <c r="AW3073"/>
      <c r="BJ3073"/>
      <c r="BY3073"/>
      <c r="BZ3073"/>
    </row>
    <row r="3074" spans="1:78" x14ac:dyDescent="0.35">
      <c r="A3074" s="1"/>
      <c r="V3074"/>
      <c r="AG3074"/>
      <c r="AN3074"/>
      <c r="AR3074"/>
      <c r="AW3074"/>
      <c r="BJ3074"/>
      <c r="BY3074"/>
      <c r="BZ3074"/>
    </row>
    <row r="3075" spans="1:78" x14ac:dyDescent="0.35">
      <c r="A3075" s="1"/>
      <c r="V3075"/>
      <c r="AG3075"/>
      <c r="AN3075"/>
      <c r="AR3075"/>
      <c r="AW3075"/>
      <c r="BJ3075"/>
      <c r="BY3075"/>
      <c r="BZ3075"/>
    </row>
    <row r="3076" spans="1:78" x14ac:dyDescent="0.35">
      <c r="A3076" s="1"/>
      <c r="V3076"/>
      <c r="AG3076"/>
      <c r="AN3076"/>
      <c r="AR3076"/>
      <c r="AW3076"/>
      <c r="BJ3076"/>
      <c r="BY3076"/>
      <c r="BZ3076"/>
    </row>
    <row r="3077" spans="1:78" x14ac:dyDescent="0.35">
      <c r="A3077" s="1"/>
      <c r="V3077"/>
      <c r="AG3077"/>
      <c r="AN3077"/>
      <c r="AR3077"/>
      <c r="AW3077"/>
      <c r="BJ3077"/>
      <c r="BY3077"/>
      <c r="BZ3077"/>
    </row>
    <row r="3078" spans="1:78" x14ac:dyDescent="0.35">
      <c r="A3078" s="1"/>
      <c r="V3078"/>
      <c r="AG3078"/>
      <c r="AN3078"/>
      <c r="AR3078"/>
      <c r="AW3078"/>
      <c r="BJ3078"/>
      <c r="BY3078"/>
      <c r="BZ3078"/>
    </row>
    <row r="3079" spans="1:78" x14ac:dyDescent="0.35">
      <c r="A3079" s="1"/>
      <c r="V3079"/>
      <c r="AG3079"/>
      <c r="AN3079"/>
      <c r="AR3079"/>
      <c r="AW3079"/>
      <c r="BJ3079"/>
      <c r="BY3079"/>
      <c r="BZ3079"/>
    </row>
    <row r="3080" spans="1:78" x14ac:dyDescent="0.35">
      <c r="A3080" s="1"/>
      <c r="V3080"/>
      <c r="AG3080"/>
      <c r="AN3080"/>
      <c r="AR3080"/>
      <c r="AW3080"/>
      <c r="BJ3080"/>
      <c r="BY3080"/>
      <c r="BZ3080"/>
    </row>
    <row r="3081" spans="1:78" x14ac:dyDescent="0.35">
      <c r="A3081" s="1"/>
      <c r="V3081"/>
      <c r="AG3081"/>
      <c r="AN3081"/>
      <c r="AR3081"/>
      <c r="AW3081"/>
      <c r="BJ3081"/>
      <c r="BY3081"/>
      <c r="BZ3081"/>
    </row>
    <row r="3082" spans="1:78" x14ac:dyDescent="0.35">
      <c r="A3082" s="1"/>
      <c r="V3082"/>
      <c r="AG3082"/>
      <c r="AN3082"/>
      <c r="AR3082"/>
      <c r="AW3082"/>
      <c r="BJ3082"/>
      <c r="BY3082"/>
      <c r="BZ3082"/>
    </row>
    <row r="3083" spans="1:78" x14ac:dyDescent="0.35">
      <c r="A3083" s="1"/>
      <c r="V3083"/>
      <c r="AG3083"/>
      <c r="AN3083"/>
      <c r="AR3083"/>
      <c r="AW3083"/>
      <c r="BJ3083"/>
      <c r="BY3083"/>
      <c r="BZ3083"/>
    </row>
    <row r="3084" spans="1:78" x14ac:dyDescent="0.35">
      <c r="A3084" s="1"/>
      <c r="V3084"/>
      <c r="AG3084"/>
      <c r="AN3084"/>
      <c r="AR3084"/>
      <c r="AW3084"/>
      <c r="BJ3084"/>
      <c r="BY3084"/>
      <c r="BZ3084"/>
    </row>
    <row r="3085" spans="1:78" x14ac:dyDescent="0.35">
      <c r="A3085" s="1"/>
      <c r="V3085"/>
      <c r="AG3085"/>
      <c r="AN3085"/>
      <c r="AR3085"/>
      <c r="AW3085"/>
      <c r="BJ3085"/>
      <c r="BY3085"/>
      <c r="BZ3085"/>
    </row>
    <row r="3086" spans="1:78" x14ac:dyDescent="0.35">
      <c r="A3086" s="1"/>
      <c r="V3086"/>
      <c r="AG3086"/>
      <c r="AN3086"/>
      <c r="AR3086"/>
      <c r="AW3086"/>
      <c r="BJ3086"/>
      <c r="BY3086"/>
      <c r="BZ3086"/>
    </row>
    <row r="3087" spans="1:78" x14ac:dyDescent="0.35">
      <c r="A3087" s="1"/>
      <c r="V3087"/>
      <c r="AG3087"/>
      <c r="AN3087"/>
      <c r="AR3087"/>
      <c r="AW3087"/>
      <c r="BJ3087"/>
      <c r="BY3087"/>
      <c r="BZ3087"/>
    </row>
    <row r="3088" spans="1:78" x14ac:dyDescent="0.35">
      <c r="A3088" s="1"/>
      <c r="V3088"/>
      <c r="AG3088"/>
      <c r="AN3088"/>
      <c r="AR3088"/>
      <c r="AW3088"/>
      <c r="BJ3088"/>
      <c r="BY3088"/>
      <c r="BZ3088"/>
    </row>
    <row r="3089" spans="1:78" x14ac:dyDescent="0.35">
      <c r="A3089" s="1"/>
      <c r="V3089"/>
      <c r="AG3089"/>
      <c r="AN3089"/>
      <c r="AR3089"/>
      <c r="AW3089"/>
      <c r="BJ3089"/>
      <c r="BY3089"/>
      <c r="BZ3089"/>
    </row>
    <row r="3090" spans="1:78" x14ac:dyDescent="0.35">
      <c r="A3090" s="1"/>
      <c r="V3090"/>
      <c r="AG3090"/>
      <c r="AN3090"/>
      <c r="AR3090"/>
      <c r="AW3090"/>
      <c r="BJ3090"/>
      <c r="BY3090"/>
      <c r="BZ3090"/>
    </row>
    <row r="3091" spans="1:78" x14ac:dyDescent="0.35">
      <c r="A3091" s="1"/>
      <c r="V3091"/>
      <c r="AG3091"/>
      <c r="AN3091"/>
      <c r="AR3091"/>
      <c r="AW3091"/>
      <c r="BJ3091"/>
      <c r="BY3091"/>
      <c r="BZ3091"/>
    </row>
    <row r="3092" spans="1:78" x14ac:dyDescent="0.35">
      <c r="A3092" s="1"/>
      <c r="V3092"/>
      <c r="AG3092"/>
      <c r="AN3092"/>
      <c r="AR3092"/>
      <c r="AW3092"/>
      <c r="BJ3092"/>
      <c r="BY3092"/>
      <c r="BZ3092"/>
    </row>
    <row r="3093" spans="1:78" x14ac:dyDescent="0.35">
      <c r="A3093" s="1"/>
      <c r="V3093"/>
      <c r="AG3093"/>
      <c r="AN3093"/>
      <c r="AR3093"/>
      <c r="AW3093"/>
      <c r="BJ3093"/>
      <c r="BY3093"/>
      <c r="BZ3093"/>
    </row>
    <row r="3094" spans="1:78" x14ac:dyDescent="0.35">
      <c r="A3094" s="1"/>
      <c r="V3094"/>
      <c r="AG3094"/>
      <c r="AN3094"/>
      <c r="AR3094"/>
      <c r="AW3094"/>
      <c r="BJ3094"/>
      <c r="BY3094"/>
      <c r="BZ3094"/>
    </row>
    <row r="3095" spans="1:78" x14ac:dyDescent="0.35">
      <c r="A3095" s="1"/>
      <c r="V3095"/>
      <c r="AG3095"/>
      <c r="AN3095"/>
      <c r="AR3095"/>
      <c r="AW3095"/>
      <c r="BJ3095"/>
      <c r="BY3095"/>
      <c r="BZ3095"/>
    </row>
    <row r="3096" spans="1:78" x14ac:dyDescent="0.35">
      <c r="A3096" s="1"/>
      <c r="V3096"/>
      <c r="AG3096"/>
      <c r="AN3096"/>
      <c r="AR3096"/>
      <c r="AW3096"/>
      <c r="BJ3096"/>
      <c r="BY3096"/>
      <c r="BZ3096"/>
    </row>
    <row r="3097" spans="1:78" x14ac:dyDescent="0.35">
      <c r="A3097" s="1"/>
      <c r="V3097"/>
      <c r="AG3097"/>
      <c r="AN3097"/>
      <c r="AR3097"/>
      <c r="AW3097"/>
      <c r="BJ3097"/>
      <c r="BY3097"/>
      <c r="BZ3097"/>
    </row>
    <row r="3098" spans="1:78" x14ac:dyDescent="0.35">
      <c r="A3098" s="1"/>
      <c r="V3098"/>
      <c r="AG3098"/>
      <c r="AN3098"/>
      <c r="AR3098"/>
      <c r="AW3098"/>
      <c r="BJ3098"/>
      <c r="BY3098"/>
      <c r="BZ3098"/>
    </row>
    <row r="3099" spans="1:78" x14ac:dyDescent="0.35">
      <c r="A3099" s="1"/>
      <c r="V3099"/>
      <c r="AG3099"/>
      <c r="AN3099"/>
      <c r="AR3099"/>
      <c r="AW3099"/>
      <c r="BJ3099"/>
      <c r="BY3099"/>
      <c r="BZ3099"/>
    </row>
    <row r="3100" spans="1:78" x14ac:dyDescent="0.35">
      <c r="A3100" s="1"/>
      <c r="V3100"/>
      <c r="AG3100"/>
      <c r="AN3100"/>
      <c r="AR3100"/>
      <c r="AW3100"/>
      <c r="BJ3100"/>
      <c r="BY3100"/>
      <c r="BZ3100"/>
    </row>
    <row r="3101" spans="1:78" x14ac:dyDescent="0.35">
      <c r="A3101" s="1"/>
      <c r="V3101"/>
      <c r="AG3101"/>
      <c r="AN3101"/>
      <c r="AR3101"/>
      <c r="AW3101"/>
      <c r="BJ3101"/>
      <c r="BY3101"/>
      <c r="BZ3101"/>
    </row>
    <row r="3102" spans="1:78" x14ac:dyDescent="0.35">
      <c r="A3102" s="1"/>
      <c r="V3102"/>
      <c r="AG3102"/>
      <c r="AN3102"/>
      <c r="AR3102"/>
      <c r="AW3102"/>
      <c r="BJ3102"/>
      <c r="BY3102"/>
      <c r="BZ3102"/>
    </row>
    <row r="3103" spans="1:78" x14ac:dyDescent="0.35">
      <c r="A3103" s="1"/>
      <c r="V3103"/>
      <c r="AG3103"/>
      <c r="AN3103"/>
      <c r="AR3103"/>
      <c r="AW3103"/>
      <c r="BJ3103"/>
      <c r="BY3103"/>
      <c r="BZ3103"/>
    </row>
    <row r="3104" spans="1:78" x14ac:dyDescent="0.35">
      <c r="A3104" s="1"/>
      <c r="V3104"/>
      <c r="AG3104"/>
      <c r="AN3104"/>
      <c r="AR3104"/>
      <c r="AW3104"/>
      <c r="BJ3104"/>
      <c r="BY3104"/>
      <c r="BZ3104"/>
    </row>
    <row r="3105" spans="1:78" x14ac:dyDescent="0.35">
      <c r="A3105" s="1"/>
      <c r="V3105"/>
      <c r="AG3105"/>
      <c r="AN3105"/>
      <c r="AR3105"/>
      <c r="AW3105"/>
      <c r="BJ3105"/>
      <c r="BY3105"/>
      <c r="BZ3105"/>
    </row>
    <row r="3106" spans="1:78" x14ac:dyDescent="0.35">
      <c r="A3106" s="1"/>
      <c r="V3106"/>
      <c r="AG3106"/>
      <c r="AN3106"/>
      <c r="AR3106"/>
      <c r="AW3106"/>
      <c r="BJ3106"/>
      <c r="BY3106"/>
      <c r="BZ3106"/>
    </row>
    <row r="3107" spans="1:78" x14ac:dyDescent="0.35">
      <c r="A3107" s="1"/>
      <c r="V3107"/>
      <c r="AG3107"/>
      <c r="AN3107"/>
      <c r="AR3107"/>
      <c r="AW3107"/>
      <c r="BJ3107"/>
      <c r="BY3107"/>
      <c r="BZ3107"/>
    </row>
    <row r="3108" spans="1:78" x14ac:dyDescent="0.35">
      <c r="A3108" s="1"/>
      <c r="V3108"/>
      <c r="AG3108"/>
      <c r="AN3108"/>
      <c r="AR3108"/>
      <c r="AW3108"/>
      <c r="BJ3108"/>
      <c r="BY3108"/>
      <c r="BZ3108"/>
    </row>
    <row r="3109" spans="1:78" x14ac:dyDescent="0.35">
      <c r="A3109" s="1"/>
      <c r="V3109"/>
      <c r="AG3109"/>
      <c r="AN3109"/>
      <c r="AR3109"/>
      <c r="AW3109"/>
      <c r="BJ3109"/>
      <c r="BY3109"/>
      <c r="BZ3109"/>
    </row>
    <row r="3110" spans="1:78" x14ac:dyDescent="0.35">
      <c r="A3110" s="1"/>
      <c r="V3110"/>
      <c r="AG3110"/>
      <c r="AN3110"/>
      <c r="AR3110"/>
      <c r="AW3110"/>
      <c r="BJ3110"/>
      <c r="BY3110"/>
      <c r="BZ3110"/>
    </row>
    <row r="3111" spans="1:78" x14ac:dyDescent="0.35">
      <c r="A3111" s="1"/>
      <c r="V3111"/>
      <c r="AG3111"/>
      <c r="AN3111"/>
      <c r="AR3111"/>
      <c r="AW3111"/>
      <c r="BJ3111"/>
      <c r="BY3111"/>
      <c r="BZ3111"/>
    </row>
    <row r="3112" spans="1:78" x14ac:dyDescent="0.35">
      <c r="A3112" s="1"/>
      <c r="V3112"/>
      <c r="AG3112"/>
      <c r="AN3112"/>
      <c r="AR3112"/>
      <c r="AW3112"/>
      <c r="BJ3112"/>
      <c r="BY3112"/>
      <c r="BZ3112"/>
    </row>
    <row r="3113" spans="1:78" x14ac:dyDescent="0.35">
      <c r="A3113" s="1"/>
      <c r="V3113"/>
      <c r="AG3113"/>
      <c r="AN3113"/>
      <c r="AR3113"/>
      <c r="AW3113"/>
      <c r="BJ3113"/>
      <c r="BY3113"/>
      <c r="BZ3113"/>
    </row>
    <row r="3114" spans="1:78" x14ac:dyDescent="0.35">
      <c r="A3114" s="1"/>
      <c r="V3114"/>
      <c r="AG3114"/>
      <c r="AN3114"/>
      <c r="AR3114"/>
      <c r="AW3114"/>
      <c r="BJ3114"/>
      <c r="BY3114"/>
      <c r="BZ3114"/>
    </row>
    <row r="3115" spans="1:78" x14ac:dyDescent="0.35">
      <c r="A3115" s="1"/>
      <c r="V3115"/>
      <c r="AG3115"/>
      <c r="AN3115"/>
      <c r="AR3115"/>
      <c r="AW3115"/>
      <c r="BJ3115"/>
      <c r="BY3115"/>
      <c r="BZ3115"/>
    </row>
    <row r="3116" spans="1:78" x14ac:dyDescent="0.35">
      <c r="A3116" s="1"/>
      <c r="V3116"/>
      <c r="AG3116"/>
      <c r="AN3116"/>
      <c r="AR3116"/>
      <c r="AW3116"/>
      <c r="BJ3116"/>
      <c r="BY3116"/>
      <c r="BZ3116"/>
    </row>
    <row r="3117" spans="1:78" x14ac:dyDescent="0.35">
      <c r="A3117" s="1"/>
      <c r="V3117"/>
      <c r="AG3117"/>
      <c r="AN3117"/>
      <c r="AR3117"/>
      <c r="AW3117"/>
      <c r="BJ3117"/>
      <c r="BY3117"/>
      <c r="BZ3117"/>
    </row>
    <row r="3118" spans="1:78" x14ac:dyDescent="0.35">
      <c r="A3118" s="1"/>
      <c r="V3118"/>
      <c r="AG3118"/>
      <c r="AN3118"/>
      <c r="AR3118"/>
      <c r="AW3118"/>
      <c r="BJ3118"/>
      <c r="BY3118"/>
      <c r="BZ3118"/>
    </row>
    <row r="3119" spans="1:78" x14ac:dyDescent="0.35">
      <c r="A3119" s="1"/>
      <c r="V3119"/>
      <c r="AG3119"/>
      <c r="AN3119"/>
      <c r="AR3119"/>
      <c r="AW3119"/>
      <c r="BJ3119"/>
      <c r="BY3119"/>
      <c r="BZ3119"/>
    </row>
    <row r="3120" spans="1:78" x14ac:dyDescent="0.35">
      <c r="A3120" s="1"/>
      <c r="V3120"/>
      <c r="AG3120"/>
      <c r="AN3120"/>
      <c r="AR3120"/>
      <c r="AW3120"/>
      <c r="BJ3120"/>
      <c r="BY3120"/>
      <c r="BZ3120"/>
    </row>
    <row r="3121" spans="1:78" x14ac:dyDescent="0.35">
      <c r="A3121" s="1"/>
      <c r="V3121"/>
      <c r="AG3121"/>
      <c r="AN3121"/>
      <c r="AR3121"/>
      <c r="AW3121"/>
      <c r="BJ3121"/>
      <c r="BY3121"/>
      <c r="BZ3121"/>
    </row>
    <row r="3122" spans="1:78" x14ac:dyDescent="0.35">
      <c r="A3122" s="1"/>
      <c r="V3122"/>
      <c r="AG3122"/>
      <c r="AN3122"/>
      <c r="AR3122"/>
      <c r="AW3122"/>
      <c r="BJ3122"/>
      <c r="BY3122"/>
      <c r="BZ3122"/>
    </row>
    <row r="3123" spans="1:78" x14ac:dyDescent="0.35">
      <c r="A3123" s="1"/>
      <c r="V3123"/>
      <c r="AG3123"/>
      <c r="AN3123"/>
      <c r="AR3123"/>
      <c r="AW3123"/>
      <c r="BJ3123"/>
      <c r="BY3123"/>
      <c r="BZ3123"/>
    </row>
    <row r="3124" spans="1:78" x14ac:dyDescent="0.35">
      <c r="A3124" s="1"/>
      <c r="V3124"/>
      <c r="AG3124"/>
      <c r="AN3124"/>
      <c r="AR3124"/>
      <c r="AW3124"/>
      <c r="BJ3124"/>
      <c r="BY3124"/>
      <c r="BZ3124"/>
    </row>
    <row r="3125" spans="1:78" x14ac:dyDescent="0.35">
      <c r="A3125" s="1"/>
      <c r="V3125"/>
      <c r="AG3125"/>
      <c r="AN3125"/>
      <c r="AR3125"/>
      <c r="AW3125"/>
      <c r="BJ3125"/>
      <c r="BY3125"/>
      <c r="BZ3125"/>
    </row>
    <row r="3126" spans="1:78" x14ac:dyDescent="0.35">
      <c r="A3126" s="1"/>
      <c r="V3126"/>
      <c r="AG3126"/>
      <c r="AN3126"/>
      <c r="AR3126"/>
      <c r="AW3126"/>
      <c r="BJ3126"/>
      <c r="BY3126"/>
      <c r="BZ3126"/>
    </row>
    <row r="3127" spans="1:78" x14ac:dyDescent="0.35">
      <c r="A3127" s="1"/>
      <c r="V3127"/>
      <c r="AG3127"/>
      <c r="AN3127"/>
      <c r="AR3127"/>
      <c r="AW3127"/>
      <c r="BJ3127"/>
      <c r="BY3127"/>
      <c r="BZ3127"/>
    </row>
    <row r="3128" spans="1:78" x14ac:dyDescent="0.35">
      <c r="A3128" s="1"/>
      <c r="V3128"/>
      <c r="AG3128"/>
      <c r="AN3128"/>
      <c r="AR3128"/>
      <c r="AW3128"/>
      <c r="BJ3128"/>
      <c r="BY3128"/>
      <c r="BZ3128"/>
    </row>
    <row r="3129" spans="1:78" x14ac:dyDescent="0.35">
      <c r="A3129" s="1"/>
      <c r="V3129"/>
      <c r="AG3129"/>
      <c r="AN3129"/>
      <c r="AR3129"/>
      <c r="AW3129"/>
      <c r="BJ3129"/>
      <c r="BY3129"/>
      <c r="BZ3129"/>
    </row>
    <row r="3130" spans="1:78" x14ac:dyDescent="0.35">
      <c r="A3130" s="1"/>
      <c r="V3130"/>
      <c r="AG3130"/>
      <c r="AN3130"/>
      <c r="AR3130"/>
      <c r="AW3130"/>
      <c r="BJ3130"/>
      <c r="BY3130"/>
      <c r="BZ3130"/>
    </row>
    <row r="3131" spans="1:78" x14ac:dyDescent="0.35">
      <c r="A3131" s="1"/>
      <c r="V3131"/>
      <c r="AG3131"/>
      <c r="AN3131"/>
      <c r="AR3131"/>
      <c r="AW3131"/>
      <c r="BJ3131"/>
      <c r="BY3131"/>
      <c r="BZ3131"/>
    </row>
    <row r="3132" spans="1:78" x14ac:dyDescent="0.35">
      <c r="A3132" s="1"/>
      <c r="V3132"/>
      <c r="AG3132"/>
      <c r="AN3132"/>
      <c r="AR3132"/>
      <c r="AW3132"/>
      <c r="BJ3132"/>
      <c r="BY3132"/>
      <c r="BZ3132"/>
    </row>
    <row r="3133" spans="1:78" x14ac:dyDescent="0.35">
      <c r="A3133" s="1"/>
      <c r="V3133"/>
      <c r="AG3133"/>
      <c r="AN3133"/>
      <c r="AR3133"/>
      <c r="AW3133"/>
      <c r="BJ3133"/>
      <c r="BY3133"/>
      <c r="BZ3133"/>
    </row>
    <row r="3134" spans="1:78" x14ac:dyDescent="0.35">
      <c r="A3134" s="1"/>
      <c r="V3134"/>
      <c r="AG3134"/>
      <c r="AN3134"/>
      <c r="AR3134"/>
      <c r="AW3134"/>
      <c r="BJ3134"/>
      <c r="BY3134"/>
      <c r="BZ3134"/>
    </row>
    <row r="3135" spans="1:78" x14ac:dyDescent="0.35">
      <c r="A3135" s="1"/>
      <c r="V3135"/>
      <c r="AG3135"/>
      <c r="AN3135"/>
      <c r="AR3135"/>
      <c r="AW3135"/>
      <c r="BJ3135"/>
      <c r="BY3135"/>
      <c r="BZ3135"/>
    </row>
    <row r="3136" spans="1:78" x14ac:dyDescent="0.35">
      <c r="A3136" s="1"/>
      <c r="V3136"/>
      <c r="AG3136"/>
      <c r="AN3136"/>
      <c r="AR3136"/>
      <c r="AW3136"/>
      <c r="BJ3136"/>
      <c r="BY3136"/>
      <c r="BZ3136"/>
    </row>
    <row r="3137" spans="1:78" x14ac:dyDescent="0.35">
      <c r="A3137" s="1"/>
      <c r="V3137"/>
      <c r="AG3137"/>
      <c r="AN3137"/>
      <c r="AR3137"/>
      <c r="AW3137"/>
      <c r="BJ3137"/>
      <c r="BY3137"/>
      <c r="BZ3137"/>
    </row>
    <row r="3138" spans="1:78" x14ac:dyDescent="0.35">
      <c r="A3138" s="1"/>
      <c r="V3138"/>
      <c r="AG3138"/>
      <c r="AN3138"/>
      <c r="AR3138"/>
      <c r="AW3138"/>
      <c r="BJ3138"/>
      <c r="BY3138"/>
      <c r="BZ3138"/>
    </row>
    <row r="3139" spans="1:78" x14ac:dyDescent="0.35">
      <c r="A3139" s="1"/>
      <c r="V3139"/>
      <c r="AG3139"/>
      <c r="AN3139"/>
      <c r="AR3139"/>
      <c r="AW3139"/>
      <c r="BJ3139"/>
      <c r="BY3139"/>
      <c r="BZ3139"/>
    </row>
    <row r="3140" spans="1:78" x14ac:dyDescent="0.35">
      <c r="A3140" s="1"/>
      <c r="V3140"/>
      <c r="AG3140"/>
      <c r="AN3140"/>
      <c r="AR3140"/>
      <c r="AW3140"/>
      <c r="BJ3140"/>
      <c r="BY3140"/>
      <c r="BZ3140"/>
    </row>
    <row r="3141" spans="1:78" x14ac:dyDescent="0.35">
      <c r="A3141" s="1"/>
      <c r="V3141"/>
      <c r="AG3141"/>
      <c r="AN3141"/>
      <c r="AR3141"/>
      <c r="AW3141"/>
      <c r="BJ3141"/>
      <c r="BY3141"/>
      <c r="BZ3141"/>
    </row>
    <row r="3142" spans="1:78" x14ac:dyDescent="0.35">
      <c r="A3142" s="1"/>
      <c r="V3142"/>
      <c r="AG3142"/>
      <c r="AN3142"/>
      <c r="AR3142"/>
      <c r="AW3142"/>
      <c r="BJ3142"/>
      <c r="BY3142"/>
      <c r="BZ3142"/>
    </row>
    <row r="3143" spans="1:78" x14ac:dyDescent="0.35">
      <c r="A3143" s="1"/>
      <c r="V3143"/>
      <c r="AG3143"/>
      <c r="AN3143"/>
      <c r="AR3143"/>
      <c r="AW3143"/>
      <c r="BJ3143"/>
      <c r="BY3143"/>
      <c r="BZ3143"/>
    </row>
    <row r="3144" spans="1:78" x14ac:dyDescent="0.35">
      <c r="A3144" s="1"/>
      <c r="V3144"/>
      <c r="AG3144"/>
      <c r="AN3144"/>
      <c r="AR3144"/>
      <c r="AW3144"/>
      <c r="BJ3144"/>
      <c r="BY3144"/>
      <c r="BZ3144"/>
    </row>
    <row r="3145" spans="1:78" x14ac:dyDescent="0.35">
      <c r="A3145" s="1"/>
      <c r="V3145"/>
      <c r="AG3145"/>
      <c r="AN3145"/>
      <c r="AR3145"/>
      <c r="AW3145"/>
      <c r="BJ3145"/>
      <c r="BY3145"/>
      <c r="BZ3145"/>
    </row>
    <row r="3146" spans="1:78" x14ac:dyDescent="0.35">
      <c r="A3146" s="1"/>
      <c r="V3146"/>
      <c r="AG3146"/>
      <c r="AN3146"/>
      <c r="AR3146"/>
      <c r="AW3146"/>
      <c r="BJ3146"/>
      <c r="BY3146"/>
      <c r="BZ3146"/>
    </row>
    <row r="3147" spans="1:78" x14ac:dyDescent="0.35">
      <c r="A3147" s="1"/>
      <c r="V3147"/>
      <c r="AG3147"/>
      <c r="AN3147"/>
      <c r="AR3147"/>
      <c r="AW3147"/>
      <c r="BJ3147"/>
      <c r="BY3147"/>
      <c r="BZ3147"/>
    </row>
    <row r="3148" spans="1:78" x14ac:dyDescent="0.35">
      <c r="A3148" s="1"/>
      <c r="V3148"/>
      <c r="AG3148"/>
      <c r="AN3148"/>
      <c r="AR3148"/>
      <c r="AW3148"/>
      <c r="BJ3148"/>
      <c r="BY3148"/>
      <c r="BZ3148"/>
    </row>
    <row r="3149" spans="1:78" x14ac:dyDescent="0.35">
      <c r="A3149" s="1"/>
      <c r="V3149"/>
      <c r="AG3149"/>
      <c r="AN3149"/>
      <c r="AR3149"/>
      <c r="AW3149"/>
      <c r="BJ3149"/>
      <c r="BY3149"/>
      <c r="BZ3149"/>
    </row>
    <row r="3150" spans="1:78" x14ac:dyDescent="0.35">
      <c r="A3150" s="1"/>
      <c r="V3150"/>
      <c r="AG3150"/>
      <c r="AN3150"/>
      <c r="AR3150"/>
      <c r="AW3150"/>
      <c r="BJ3150"/>
      <c r="BY3150"/>
      <c r="BZ3150"/>
    </row>
    <row r="3151" spans="1:78" x14ac:dyDescent="0.35">
      <c r="A3151" s="1"/>
      <c r="V3151"/>
      <c r="AG3151"/>
      <c r="AN3151"/>
      <c r="AR3151"/>
      <c r="AW3151"/>
      <c r="BJ3151"/>
      <c r="BY3151"/>
      <c r="BZ3151"/>
    </row>
    <row r="3152" spans="1:78" x14ac:dyDescent="0.35">
      <c r="A3152" s="1"/>
      <c r="V3152"/>
      <c r="AG3152"/>
      <c r="AN3152"/>
      <c r="AR3152"/>
      <c r="AW3152"/>
      <c r="BJ3152"/>
      <c r="BY3152"/>
      <c r="BZ3152"/>
    </row>
    <row r="3153" spans="1:78" x14ac:dyDescent="0.35">
      <c r="A3153" s="1"/>
      <c r="V3153"/>
      <c r="AG3153"/>
      <c r="AN3153"/>
      <c r="AR3153"/>
      <c r="AW3153"/>
      <c r="BJ3153"/>
      <c r="BY3153"/>
      <c r="BZ3153"/>
    </row>
    <row r="3154" spans="1:78" x14ac:dyDescent="0.35">
      <c r="A3154" s="1"/>
      <c r="V3154"/>
      <c r="AG3154"/>
      <c r="AN3154"/>
      <c r="AR3154"/>
      <c r="AW3154"/>
      <c r="BJ3154"/>
      <c r="BY3154"/>
      <c r="BZ3154"/>
    </row>
    <row r="3155" spans="1:78" x14ac:dyDescent="0.35">
      <c r="A3155" s="1"/>
      <c r="V3155"/>
      <c r="AG3155"/>
      <c r="AN3155"/>
      <c r="AR3155"/>
      <c r="AW3155"/>
      <c r="BJ3155"/>
      <c r="BY3155"/>
      <c r="BZ3155"/>
    </row>
    <row r="3156" spans="1:78" x14ac:dyDescent="0.35">
      <c r="A3156" s="1"/>
      <c r="V3156"/>
      <c r="AG3156"/>
      <c r="AN3156"/>
      <c r="AR3156"/>
      <c r="AW3156"/>
      <c r="BJ3156"/>
      <c r="BY3156"/>
      <c r="BZ3156"/>
    </row>
    <row r="3157" spans="1:78" x14ac:dyDescent="0.35">
      <c r="A3157" s="1"/>
      <c r="V3157"/>
      <c r="AG3157"/>
      <c r="AN3157"/>
      <c r="AR3157"/>
      <c r="AW3157"/>
      <c r="BJ3157"/>
      <c r="BY3157"/>
      <c r="BZ3157"/>
    </row>
    <row r="3158" spans="1:78" x14ac:dyDescent="0.35">
      <c r="A3158" s="1"/>
      <c r="V3158"/>
      <c r="AG3158"/>
      <c r="AN3158"/>
      <c r="AR3158"/>
      <c r="AW3158"/>
      <c r="BJ3158"/>
      <c r="BY3158"/>
      <c r="BZ3158"/>
    </row>
    <row r="3159" spans="1:78" x14ac:dyDescent="0.35">
      <c r="A3159" s="1"/>
      <c r="V3159"/>
      <c r="AG3159"/>
      <c r="AN3159"/>
      <c r="AR3159"/>
      <c r="AW3159"/>
      <c r="BJ3159"/>
      <c r="BY3159"/>
      <c r="BZ3159"/>
    </row>
    <row r="3160" spans="1:78" x14ac:dyDescent="0.35">
      <c r="A3160" s="1"/>
      <c r="V3160"/>
      <c r="AG3160"/>
      <c r="AN3160"/>
      <c r="AR3160"/>
      <c r="AW3160"/>
      <c r="BJ3160"/>
      <c r="BY3160"/>
      <c r="BZ3160"/>
    </row>
    <row r="3161" spans="1:78" x14ac:dyDescent="0.35">
      <c r="A3161" s="1"/>
      <c r="V3161"/>
      <c r="AG3161"/>
      <c r="AN3161"/>
      <c r="AR3161"/>
      <c r="AW3161"/>
      <c r="BJ3161"/>
      <c r="BY3161"/>
      <c r="BZ3161"/>
    </row>
    <row r="3162" spans="1:78" x14ac:dyDescent="0.35">
      <c r="A3162" s="1"/>
      <c r="V3162"/>
      <c r="AG3162"/>
      <c r="AN3162"/>
      <c r="AR3162"/>
      <c r="AW3162"/>
      <c r="BJ3162"/>
      <c r="BY3162"/>
      <c r="BZ3162"/>
    </row>
    <row r="3163" spans="1:78" x14ac:dyDescent="0.35">
      <c r="A3163" s="1"/>
      <c r="V3163"/>
      <c r="AG3163"/>
      <c r="AN3163"/>
      <c r="AR3163"/>
      <c r="AW3163"/>
      <c r="BJ3163"/>
      <c r="BY3163"/>
      <c r="BZ3163"/>
    </row>
    <row r="3164" spans="1:78" x14ac:dyDescent="0.35">
      <c r="A3164" s="1"/>
      <c r="V3164"/>
      <c r="AG3164"/>
      <c r="AN3164"/>
      <c r="AR3164"/>
      <c r="AW3164"/>
      <c r="BJ3164"/>
      <c r="BY3164"/>
      <c r="BZ3164"/>
    </row>
    <row r="3165" spans="1:78" x14ac:dyDescent="0.35">
      <c r="A3165" s="1"/>
      <c r="V3165"/>
      <c r="AG3165"/>
      <c r="AN3165"/>
      <c r="AR3165"/>
      <c r="AW3165"/>
      <c r="BJ3165"/>
      <c r="BY3165"/>
      <c r="BZ3165"/>
    </row>
    <row r="3166" spans="1:78" x14ac:dyDescent="0.35">
      <c r="A3166" s="1"/>
      <c r="V3166"/>
      <c r="AG3166"/>
      <c r="AN3166"/>
      <c r="AR3166"/>
      <c r="AW3166"/>
      <c r="BJ3166"/>
      <c r="BY3166"/>
      <c r="BZ3166"/>
    </row>
    <row r="3167" spans="1:78" x14ac:dyDescent="0.35">
      <c r="A3167" s="1"/>
      <c r="V3167"/>
      <c r="AG3167"/>
      <c r="AN3167"/>
      <c r="AR3167"/>
      <c r="AW3167"/>
      <c r="BJ3167"/>
      <c r="BY3167"/>
      <c r="BZ3167"/>
    </row>
    <row r="3168" spans="1:78" x14ac:dyDescent="0.35">
      <c r="A3168" s="1"/>
      <c r="V3168"/>
      <c r="AG3168"/>
      <c r="AN3168"/>
      <c r="AR3168"/>
      <c r="AW3168"/>
      <c r="BJ3168"/>
      <c r="BY3168"/>
      <c r="BZ3168"/>
    </row>
    <row r="3169" spans="1:78" x14ac:dyDescent="0.35">
      <c r="A3169" s="1"/>
      <c r="V3169"/>
      <c r="AG3169"/>
      <c r="AN3169"/>
      <c r="AR3169"/>
      <c r="AW3169"/>
      <c r="BJ3169"/>
      <c r="BY3169"/>
      <c r="BZ3169"/>
    </row>
    <row r="3170" spans="1:78" x14ac:dyDescent="0.35">
      <c r="A3170" s="1"/>
      <c r="V3170"/>
      <c r="AG3170"/>
      <c r="AN3170"/>
      <c r="AR3170"/>
      <c r="AW3170"/>
      <c r="BJ3170"/>
      <c r="BY3170"/>
      <c r="BZ3170"/>
    </row>
    <row r="3171" spans="1:78" x14ac:dyDescent="0.35">
      <c r="A3171" s="1"/>
      <c r="V3171"/>
      <c r="AG3171"/>
      <c r="AN3171"/>
      <c r="AR3171"/>
      <c r="AW3171"/>
      <c r="BJ3171"/>
      <c r="BY3171"/>
      <c r="BZ3171"/>
    </row>
    <row r="3172" spans="1:78" x14ac:dyDescent="0.35">
      <c r="A3172" s="1"/>
      <c r="V3172"/>
      <c r="AG3172"/>
      <c r="AN3172"/>
      <c r="AR3172"/>
      <c r="AW3172"/>
      <c r="BJ3172"/>
      <c r="BY3172"/>
      <c r="BZ3172"/>
    </row>
    <row r="3173" spans="1:78" x14ac:dyDescent="0.35">
      <c r="A3173" s="1"/>
      <c r="V3173"/>
      <c r="AG3173"/>
      <c r="AN3173"/>
      <c r="AR3173"/>
      <c r="AW3173"/>
      <c r="BJ3173"/>
      <c r="BY3173"/>
      <c r="BZ3173"/>
    </row>
    <row r="3174" spans="1:78" x14ac:dyDescent="0.35">
      <c r="A3174" s="1"/>
      <c r="V3174"/>
      <c r="AG3174"/>
      <c r="AN3174"/>
      <c r="AR3174"/>
      <c r="AW3174"/>
      <c r="BJ3174"/>
      <c r="BY3174"/>
      <c r="BZ3174"/>
    </row>
    <row r="3175" spans="1:78" x14ac:dyDescent="0.35">
      <c r="A3175" s="1"/>
      <c r="V3175"/>
      <c r="AG3175"/>
      <c r="AN3175"/>
      <c r="AR3175"/>
      <c r="AW3175"/>
      <c r="BJ3175"/>
      <c r="BY3175"/>
      <c r="BZ3175"/>
    </row>
    <row r="3176" spans="1:78" x14ac:dyDescent="0.35">
      <c r="A3176" s="1"/>
      <c r="V3176"/>
      <c r="AG3176"/>
      <c r="AN3176"/>
      <c r="AR3176"/>
      <c r="AW3176"/>
      <c r="BJ3176"/>
      <c r="BY3176"/>
      <c r="BZ3176"/>
    </row>
    <row r="3177" spans="1:78" x14ac:dyDescent="0.35">
      <c r="A3177" s="1"/>
      <c r="V3177"/>
      <c r="AG3177"/>
      <c r="AN3177"/>
      <c r="AR3177"/>
      <c r="AW3177"/>
      <c r="BJ3177"/>
      <c r="BY3177"/>
      <c r="BZ3177"/>
    </row>
    <row r="3178" spans="1:78" x14ac:dyDescent="0.35">
      <c r="A3178" s="1"/>
      <c r="V3178"/>
      <c r="AG3178"/>
      <c r="AN3178"/>
      <c r="AR3178"/>
      <c r="AW3178"/>
      <c r="BJ3178"/>
      <c r="BY3178"/>
      <c r="BZ3178"/>
    </row>
    <row r="3179" spans="1:78" x14ac:dyDescent="0.35">
      <c r="A3179" s="1"/>
      <c r="V3179"/>
      <c r="AG3179"/>
      <c r="AN3179"/>
      <c r="AR3179"/>
      <c r="AW3179"/>
      <c r="BJ3179"/>
      <c r="BY3179"/>
      <c r="BZ3179"/>
    </row>
    <row r="3180" spans="1:78" x14ac:dyDescent="0.35">
      <c r="A3180" s="1"/>
      <c r="V3180"/>
      <c r="AG3180"/>
      <c r="AN3180"/>
      <c r="AR3180"/>
      <c r="AW3180"/>
      <c r="BJ3180"/>
      <c r="BY3180"/>
      <c r="BZ3180"/>
    </row>
    <row r="3181" spans="1:78" x14ac:dyDescent="0.35">
      <c r="A3181" s="1"/>
      <c r="V3181"/>
      <c r="AG3181"/>
      <c r="AN3181"/>
      <c r="AR3181"/>
      <c r="AW3181"/>
      <c r="BJ3181"/>
      <c r="BY3181"/>
      <c r="BZ3181"/>
    </row>
    <row r="3182" spans="1:78" x14ac:dyDescent="0.35">
      <c r="A3182" s="1"/>
      <c r="V3182"/>
      <c r="AG3182"/>
      <c r="AN3182"/>
      <c r="AR3182"/>
      <c r="AW3182"/>
      <c r="BJ3182"/>
      <c r="BY3182"/>
      <c r="BZ3182"/>
    </row>
    <row r="3183" spans="1:78" x14ac:dyDescent="0.35">
      <c r="A3183" s="1"/>
      <c r="V3183"/>
      <c r="AG3183"/>
      <c r="AN3183"/>
      <c r="AR3183"/>
      <c r="AW3183"/>
      <c r="BJ3183"/>
      <c r="BY3183"/>
      <c r="BZ3183"/>
    </row>
    <row r="3184" spans="1:78" x14ac:dyDescent="0.35">
      <c r="A3184" s="1"/>
      <c r="V3184"/>
      <c r="AG3184"/>
      <c r="AN3184"/>
      <c r="AR3184"/>
      <c r="AW3184"/>
      <c r="BJ3184"/>
      <c r="BY3184"/>
      <c r="BZ3184"/>
    </row>
    <row r="3185" spans="1:78" x14ac:dyDescent="0.35">
      <c r="A3185" s="1"/>
      <c r="V3185"/>
      <c r="AG3185"/>
      <c r="AN3185"/>
      <c r="AR3185"/>
      <c r="AW3185"/>
      <c r="BJ3185"/>
      <c r="BY3185"/>
      <c r="BZ3185"/>
    </row>
    <row r="3186" spans="1:78" x14ac:dyDescent="0.35">
      <c r="A3186" s="1"/>
      <c r="V3186"/>
      <c r="AG3186"/>
      <c r="AN3186"/>
      <c r="AR3186"/>
      <c r="AW3186"/>
      <c r="BJ3186"/>
      <c r="BY3186"/>
      <c r="BZ3186"/>
    </row>
    <row r="3187" spans="1:78" x14ac:dyDescent="0.35">
      <c r="A3187" s="1"/>
      <c r="V3187"/>
      <c r="AG3187"/>
      <c r="AN3187"/>
      <c r="AR3187"/>
      <c r="AW3187"/>
      <c r="BJ3187"/>
      <c r="BY3187"/>
      <c r="BZ3187"/>
    </row>
    <row r="3188" spans="1:78" x14ac:dyDescent="0.35">
      <c r="A3188" s="1"/>
      <c r="V3188"/>
      <c r="AG3188"/>
      <c r="AN3188"/>
      <c r="AR3188"/>
      <c r="AW3188"/>
      <c r="BJ3188"/>
      <c r="BY3188"/>
      <c r="BZ3188"/>
    </row>
    <row r="3189" spans="1:78" x14ac:dyDescent="0.35">
      <c r="A3189" s="1"/>
      <c r="V3189"/>
      <c r="AG3189"/>
      <c r="AN3189"/>
      <c r="AR3189"/>
      <c r="AW3189"/>
      <c r="BJ3189"/>
      <c r="BY3189"/>
      <c r="BZ3189"/>
    </row>
    <row r="3190" spans="1:78" x14ac:dyDescent="0.35">
      <c r="A3190" s="1"/>
      <c r="V3190"/>
      <c r="AG3190"/>
      <c r="AN3190"/>
      <c r="AR3190"/>
      <c r="AW3190"/>
      <c r="BJ3190"/>
      <c r="BY3190"/>
      <c r="BZ3190"/>
    </row>
    <row r="3191" spans="1:78" x14ac:dyDescent="0.35">
      <c r="A3191" s="1"/>
      <c r="V3191"/>
      <c r="AG3191"/>
      <c r="AN3191"/>
      <c r="AR3191"/>
      <c r="AW3191"/>
      <c r="BJ3191"/>
      <c r="BY3191"/>
      <c r="BZ3191"/>
    </row>
    <row r="3192" spans="1:78" x14ac:dyDescent="0.35">
      <c r="A3192" s="1"/>
      <c r="V3192"/>
      <c r="AG3192"/>
      <c r="AN3192"/>
      <c r="AR3192"/>
      <c r="AW3192"/>
      <c r="BJ3192"/>
      <c r="BY3192"/>
      <c r="BZ3192"/>
    </row>
    <row r="3193" spans="1:78" x14ac:dyDescent="0.35">
      <c r="A3193" s="1"/>
      <c r="V3193"/>
      <c r="AG3193"/>
      <c r="AN3193"/>
      <c r="AR3193"/>
      <c r="AW3193"/>
      <c r="BJ3193"/>
      <c r="BY3193"/>
      <c r="BZ3193"/>
    </row>
    <row r="3194" spans="1:78" x14ac:dyDescent="0.35">
      <c r="A3194" s="1"/>
      <c r="V3194"/>
      <c r="AG3194"/>
      <c r="AN3194"/>
      <c r="AR3194"/>
      <c r="AW3194"/>
      <c r="BJ3194"/>
      <c r="BY3194"/>
      <c r="BZ3194"/>
    </row>
    <row r="3195" spans="1:78" x14ac:dyDescent="0.35">
      <c r="A3195" s="1"/>
      <c r="V3195"/>
      <c r="AG3195"/>
      <c r="AN3195"/>
      <c r="AR3195"/>
      <c r="AW3195"/>
      <c r="BJ3195"/>
      <c r="BY3195"/>
      <c r="BZ3195"/>
    </row>
    <row r="3196" spans="1:78" x14ac:dyDescent="0.35">
      <c r="A3196" s="1"/>
      <c r="V3196"/>
      <c r="AG3196"/>
      <c r="AN3196"/>
      <c r="AR3196"/>
      <c r="AW3196"/>
      <c r="BJ3196"/>
      <c r="BY3196"/>
      <c r="BZ3196"/>
    </row>
    <row r="3197" spans="1:78" x14ac:dyDescent="0.35">
      <c r="A3197" s="1"/>
      <c r="V3197"/>
      <c r="AG3197"/>
      <c r="AN3197"/>
      <c r="AR3197"/>
      <c r="AW3197"/>
      <c r="BJ3197"/>
      <c r="BY3197"/>
      <c r="BZ3197"/>
    </row>
    <row r="3198" spans="1:78" x14ac:dyDescent="0.35">
      <c r="A3198" s="1"/>
      <c r="V3198"/>
      <c r="AG3198"/>
      <c r="AN3198"/>
      <c r="AR3198"/>
      <c r="AW3198"/>
      <c r="BJ3198"/>
      <c r="BY3198"/>
      <c r="BZ3198"/>
    </row>
    <row r="3199" spans="1:78" x14ac:dyDescent="0.35">
      <c r="A3199" s="1"/>
      <c r="V3199"/>
      <c r="AG3199"/>
      <c r="AN3199"/>
      <c r="AR3199"/>
      <c r="AW3199"/>
      <c r="BJ3199"/>
      <c r="BY3199"/>
      <c r="BZ3199"/>
    </row>
    <row r="3200" spans="1:78" x14ac:dyDescent="0.35">
      <c r="A3200" s="1"/>
      <c r="V3200"/>
      <c r="AG3200"/>
      <c r="AN3200"/>
      <c r="AR3200"/>
      <c r="AW3200"/>
      <c r="BJ3200"/>
      <c r="BY3200"/>
      <c r="BZ3200"/>
    </row>
    <row r="3201" spans="1:78" x14ac:dyDescent="0.35">
      <c r="A3201" s="1"/>
      <c r="V3201"/>
      <c r="AG3201"/>
      <c r="AN3201"/>
      <c r="AR3201"/>
      <c r="AW3201"/>
      <c r="BJ3201"/>
      <c r="BY3201"/>
      <c r="BZ3201"/>
    </row>
    <row r="3202" spans="1:78" x14ac:dyDescent="0.35">
      <c r="A3202" s="1"/>
      <c r="V3202"/>
      <c r="AG3202"/>
      <c r="AN3202"/>
      <c r="AR3202"/>
      <c r="AW3202"/>
      <c r="BJ3202"/>
      <c r="BY3202"/>
      <c r="BZ3202"/>
    </row>
    <row r="3203" spans="1:78" x14ac:dyDescent="0.35">
      <c r="A3203" s="1"/>
      <c r="V3203"/>
      <c r="AG3203"/>
      <c r="AN3203"/>
      <c r="AR3203"/>
      <c r="AW3203"/>
      <c r="BJ3203"/>
      <c r="BY3203"/>
      <c r="BZ3203"/>
    </row>
    <row r="3204" spans="1:78" x14ac:dyDescent="0.35">
      <c r="A3204" s="1"/>
      <c r="V3204"/>
      <c r="AG3204"/>
      <c r="AN3204"/>
      <c r="AR3204"/>
      <c r="AW3204"/>
      <c r="BJ3204"/>
      <c r="BY3204"/>
      <c r="BZ3204"/>
    </row>
    <row r="3205" spans="1:78" x14ac:dyDescent="0.35">
      <c r="A3205" s="1"/>
      <c r="V3205"/>
      <c r="AG3205"/>
      <c r="AN3205"/>
      <c r="AR3205"/>
      <c r="AW3205"/>
      <c r="BJ3205"/>
      <c r="BY3205"/>
      <c r="BZ3205"/>
    </row>
    <row r="3206" spans="1:78" x14ac:dyDescent="0.35">
      <c r="A3206" s="1"/>
      <c r="V3206"/>
      <c r="AG3206"/>
      <c r="AN3206"/>
      <c r="AR3206"/>
      <c r="AW3206"/>
      <c r="BJ3206"/>
      <c r="BY3206"/>
      <c r="BZ3206"/>
    </row>
    <row r="3207" spans="1:78" x14ac:dyDescent="0.35">
      <c r="A3207" s="1"/>
      <c r="V3207"/>
      <c r="AG3207"/>
      <c r="AN3207"/>
      <c r="AR3207"/>
      <c r="AW3207"/>
      <c r="BJ3207"/>
      <c r="BY3207"/>
      <c r="BZ3207"/>
    </row>
    <row r="3208" spans="1:78" x14ac:dyDescent="0.35">
      <c r="A3208" s="1"/>
      <c r="V3208"/>
      <c r="AG3208"/>
      <c r="AN3208"/>
      <c r="AR3208"/>
      <c r="AW3208"/>
      <c r="BJ3208"/>
      <c r="BY3208"/>
      <c r="BZ3208"/>
    </row>
    <row r="3209" spans="1:78" x14ac:dyDescent="0.35">
      <c r="A3209" s="1"/>
      <c r="V3209"/>
      <c r="AG3209"/>
      <c r="AN3209"/>
      <c r="AR3209"/>
      <c r="AW3209"/>
      <c r="BJ3209"/>
      <c r="BY3209"/>
      <c r="BZ3209"/>
    </row>
    <row r="3210" spans="1:78" x14ac:dyDescent="0.35">
      <c r="A3210" s="1"/>
      <c r="V3210"/>
      <c r="AG3210"/>
      <c r="AN3210"/>
      <c r="AR3210"/>
      <c r="AW3210"/>
      <c r="BJ3210"/>
      <c r="BY3210"/>
      <c r="BZ3210"/>
    </row>
    <row r="3211" spans="1:78" x14ac:dyDescent="0.35">
      <c r="A3211" s="1"/>
      <c r="V3211"/>
      <c r="AG3211"/>
      <c r="AN3211"/>
      <c r="AR3211"/>
      <c r="AW3211"/>
      <c r="BJ3211"/>
      <c r="BY3211"/>
      <c r="BZ3211"/>
    </row>
    <row r="3212" spans="1:78" x14ac:dyDescent="0.35">
      <c r="A3212" s="1"/>
      <c r="V3212"/>
      <c r="AG3212"/>
      <c r="AN3212"/>
      <c r="AR3212"/>
      <c r="AW3212"/>
      <c r="BJ3212"/>
      <c r="BY3212"/>
      <c r="BZ3212"/>
    </row>
    <row r="3213" spans="1:78" x14ac:dyDescent="0.35">
      <c r="A3213" s="1"/>
      <c r="V3213"/>
      <c r="AG3213"/>
      <c r="AN3213"/>
      <c r="AR3213"/>
      <c r="AW3213"/>
      <c r="BJ3213"/>
      <c r="BY3213"/>
      <c r="BZ3213"/>
    </row>
    <row r="3214" spans="1:78" x14ac:dyDescent="0.35">
      <c r="A3214" s="1"/>
      <c r="V3214"/>
      <c r="AG3214"/>
      <c r="AN3214"/>
      <c r="AR3214"/>
      <c r="AW3214"/>
      <c r="BJ3214"/>
      <c r="BY3214"/>
      <c r="BZ3214"/>
    </row>
    <row r="3215" spans="1:78" x14ac:dyDescent="0.35">
      <c r="A3215" s="1"/>
      <c r="V3215"/>
      <c r="AG3215"/>
      <c r="AN3215"/>
      <c r="AR3215"/>
      <c r="AW3215"/>
      <c r="BJ3215"/>
      <c r="BY3215"/>
      <c r="BZ3215"/>
    </row>
    <row r="3216" spans="1:78" x14ac:dyDescent="0.35">
      <c r="A3216" s="1"/>
      <c r="V3216"/>
      <c r="AG3216"/>
      <c r="AN3216"/>
      <c r="AR3216"/>
      <c r="AW3216"/>
      <c r="BJ3216"/>
      <c r="BY3216"/>
      <c r="BZ3216"/>
    </row>
    <row r="3217" spans="1:78" x14ac:dyDescent="0.35">
      <c r="A3217" s="1"/>
      <c r="V3217"/>
      <c r="AG3217"/>
      <c r="AN3217"/>
      <c r="AR3217"/>
      <c r="AW3217"/>
      <c r="BJ3217"/>
      <c r="BY3217"/>
      <c r="BZ3217"/>
    </row>
    <row r="3218" spans="1:78" x14ac:dyDescent="0.35">
      <c r="A3218" s="1"/>
      <c r="V3218"/>
      <c r="AG3218"/>
      <c r="AN3218"/>
      <c r="AR3218"/>
      <c r="AW3218"/>
      <c r="BJ3218"/>
      <c r="BY3218"/>
      <c r="BZ3218"/>
    </row>
    <row r="3219" spans="1:78" x14ac:dyDescent="0.35">
      <c r="A3219" s="1"/>
      <c r="V3219"/>
      <c r="AG3219"/>
      <c r="AN3219"/>
      <c r="AR3219"/>
      <c r="AW3219"/>
      <c r="BJ3219"/>
      <c r="BY3219"/>
      <c r="BZ3219"/>
    </row>
    <row r="3220" spans="1:78" x14ac:dyDescent="0.35">
      <c r="A3220" s="1"/>
      <c r="V3220"/>
      <c r="AG3220"/>
      <c r="AN3220"/>
      <c r="AR3220"/>
      <c r="AW3220"/>
      <c r="BJ3220"/>
      <c r="BY3220"/>
      <c r="BZ3220"/>
    </row>
    <row r="3221" spans="1:78" x14ac:dyDescent="0.35">
      <c r="A3221" s="1"/>
      <c r="V3221"/>
      <c r="AG3221"/>
      <c r="AN3221"/>
      <c r="AR3221"/>
      <c r="AW3221"/>
      <c r="BJ3221"/>
      <c r="BY3221"/>
      <c r="BZ3221"/>
    </row>
    <row r="3222" spans="1:78" x14ac:dyDescent="0.35">
      <c r="A3222" s="1"/>
      <c r="V3222"/>
      <c r="AG3222"/>
      <c r="AN3222"/>
      <c r="AR3222"/>
      <c r="AW3222"/>
      <c r="BJ3222"/>
      <c r="BY3222"/>
      <c r="BZ3222"/>
    </row>
    <row r="3223" spans="1:78" x14ac:dyDescent="0.35">
      <c r="A3223" s="1"/>
      <c r="V3223"/>
      <c r="AG3223"/>
      <c r="AN3223"/>
      <c r="AR3223"/>
      <c r="AW3223"/>
      <c r="BJ3223"/>
      <c r="BY3223"/>
      <c r="BZ3223"/>
    </row>
    <row r="3224" spans="1:78" x14ac:dyDescent="0.35">
      <c r="A3224" s="1"/>
      <c r="V3224"/>
      <c r="AG3224"/>
      <c r="AN3224"/>
      <c r="AR3224"/>
      <c r="AW3224"/>
      <c r="BJ3224"/>
      <c r="BY3224"/>
      <c r="BZ3224"/>
    </row>
    <row r="3225" spans="1:78" x14ac:dyDescent="0.35">
      <c r="A3225" s="1"/>
      <c r="V3225"/>
      <c r="AG3225"/>
      <c r="AN3225"/>
      <c r="AR3225"/>
      <c r="AW3225"/>
      <c r="BJ3225"/>
      <c r="BY3225"/>
      <c r="BZ3225"/>
    </row>
    <row r="3226" spans="1:78" x14ac:dyDescent="0.35">
      <c r="A3226" s="1"/>
      <c r="V3226"/>
      <c r="AG3226"/>
      <c r="AN3226"/>
      <c r="AR3226"/>
      <c r="AW3226"/>
      <c r="BJ3226"/>
      <c r="BY3226"/>
      <c r="BZ3226"/>
    </row>
    <row r="3227" spans="1:78" x14ac:dyDescent="0.35">
      <c r="A3227" s="1"/>
      <c r="V3227"/>
      <c r="AG3227"/>
      <c r="AN3227"/>
      <c r="AR3227"/>
      <c r="AW3227"/>
      <c r="BJ3227"/>
      <c r="BY3227"/>
      <c r="BZ3227"/>
    </row>
    <row r="3228" spans="1:78" x14ac:dyDescent="0.35">
      <c r="A3228" s="1"/>
      <c r="V3228"/>
      <c r="AG3228"/>
      <c r="AN3228"/>
      <c r="AR3228"/>
      <c r="AW3228"/>
      <c r="BJ3228"/>
      <c r="BY3228"/>
      <c r="BZ3228"/>
    </row>
    <row r="3229" spans="1:78" x14ac:dyDescent="0.35">
      <c r="A3229" s="1"/>
      <c r="V3229"/>
      <c r="AG3229"/>
      <c r="AN3229"/>
      <c r="AR3229"/>
      <c r="AW3229"/>
      <c r="BJ3229"/>
      <c r="BY3229"/>
      <c r="BZ3229"/>
    </row>
    <row r="3230" spans="1:78" x14ac:dyDescent="0.35">
      <c r="A3230" s="1"/>
      <c r="V3230"/>
      <c r="AG3230"/>
      <c r="AN3230"/>
      <c r="AR3230"/>
      <c r="AW3230"/>
      <c r="BJ3230"/>
      <c r="BY3230"/>
      <c r="BZ3230"/>
    </row>
    <row r="3231" spans="1:78" x14ac:dyDescent="0.35">
      <c r="A3231" s="1"/>
      <c r="V3231"/>
      <c r="AG3231"/>
      <c r="AN3231"/>
      <c r="AR3231"/>
      <c r="AW3231"/>
      <c r="BJ3231"/>
      <c r="BY3231"/>
      <c r="BZ3231"/>
    </row>
    <row r="3232" spans="1:78" x14ac:dyDescent="0.35">
      <c r="A3232" s="1"/>
      <c r="V3232"/>
      <c r="AG3232"/>
      <c r="AN3232"/>
      <c r="AR3232"/>
      <c r="AW3232"/>
      <c r="BJ3232"/>
      <c r="BY3232"/>
      <c r="BZ3232"/>
    </row>
    <row r="3233" spans="1:78" x14ac:dyDescent="0.35">
      <c r="A3233" s="1"/>
      <c r="V3233"/>
      <c r="AG3233"/>
      <c r="AN3233"/>
      <c r="AR3233"/>
      <c r="AW3233"/>
      <c r="BJ3233"/>
      <c r="BY3233"/>
      <c r="BZ3233"/>
    </row>
    <row r="3234" spans="1:78" x14ac:dyDescent="0.35">
      <c r="A3234" s="1"/>
      <c r="V3234"/>
      <c r="AG3234"/>
      <c r="AN3234"/>
      <c r="AR3234"/>
      <c r="AW3234"/>
      <c r="BJ3234"/>
      <c r="BY3234"/>
      <c r="BZ3234"/>
    </row>
    <row r="3235" spans="1:78" x14ac:dyDescent="0.35">
      <c r="A3235" s="1"/>
      <c r="V3235"/>
      <c r="AG3235"/>
      <c r="AN3235"/>
      <c r="AR3235"/>
      <c r="AW3235"/>
      <c r="BJ3235"/>
      <c r="BY3235"/>
      <c r="BZ3235"/>
    </row>
    <row r="3236" spans="1:78" x14ac:dyDescent="0.35">
      <c r="A3236" s="1"/>
      <c r="V3236"/>
      <c r="AG3236"/>
      <c r="AN3236"/>
      <c r="AR3236"/>
      <c r="AW3236"/>
      <c r="BJ3236"/>
      <c r="BY3236"/>
      <c r="BZ3236"/>
    </row>
    <row r="3237" spans="1:78" x14ac:dyDescent="0.35">
      <c r="A3237" s="1"/>
      <c r="V3237"/>
      <c r="AG3237"/>
      <c r="AN3237"/>
      <c r="AR3237"/>
      <c r="AW3237"/>
      <c r="BJ3237"/>
      <c r="BY3237"/>
      <c r="BZ3237"/>
    </row>
    <row r="3238" spans="1:78" x14ac:dyDescent="0.35">
      <c r="A3238" s="1"/>
      <c r="V3238"/>
      <c r="AG3238"/>
      <c r="AN3238"/>
      <c r="AR3238"/>
      <c r="AW3238"/>
      <c r="BJ3238"/>
      <c r="BY3238"/>
      <c r="BZ3238"/>
    </row>
    <row r="3239" spans="1:78" x14ac:dyDescent="0.35">
      <c r="A3239" s="1"/>
      <c r="V3239"/>
      <c r="AG3239"/>
      <c r="AN3239"/>
      <c r="AR3239"/>
      <c r="AW3239"/>
      <c r="BJ3239"/>
      <c r="BY3239"/>
      <c r="BZ3239"/>
    </row>
    <row r="3240" spans="1:78" x14ac:dyDescent="0.35">
      <c r="A3240" s="1"/>
      <c r="V3240"/>
      <c r="AG3240"/>
      <c r="AN3240"/>
      <c r="AR3240"/>
      <c r="AW3240"/>
      <c r="BJ3240"/>
      <c r="BY3240"/>
      <c r="BZ3240"/>
    </row>
    <row r="3241" spans="1:78" x14ac:dyDescent="0.35">
      <c r="A3241" s="1"/>
      <c r="V3241"/>
      <c r="AG3241"/>
      <c r="AN3241"/>
      <c r="AR3241"/>
      <c r="AW3241"/>
      <c r="BJ3241"/>
      <c r="BY3241"/>
      <c r="BZ3241"/>
    </row>
    <row r="3242" spans="1:78" x14ac:dyDescent="0.35">
      <c r="A3242" s="1"/>
      <c r="V3242"/>
      <c r="AG3242"/>
      <c r="AN3242"/>
      <c r="AR3242"/>
      <c r="AW3242"/>
      <c r="BJ3242"/>
      <c r="BY3242"/>
      <c r="BZ3242"/>
    </row>
    <row r="3243" spans="1:78" x14ac:dyDescent="0.35">
      <c r="A3243" s="1"/>
      <c r="V3243"/>
      <c r="AG3243"/>
      <c r="AN3243"/>
      <c r="AR3243"/>
      <c r="AW3243"/>
      <c r="BJ3243"/>
      <c r="BY3243"/>
      <c r="BZ3243"/>
    </row>
    <row r="3244" spans="1:78" x14ac:dyDescent="0.35">
      <c r="A3244" s="1"/>
      <c r="V3244"/>
      <c r="AG3244"/>
      <c r="AN3244"/>
      <c r="AR3244"/>
      <c r="AW3244"/>
      <c r="BJ3244"/>
      <c r="BY3244"/>
      <c r="BZ3244"/>
    </row>
    <row r="3245" spans="1:78" x14ac:dyDescent="0.35">
      <c r="A3245" s="1"/>
      <c r="V3245"/>
      <c r="AG3245"/>
      <c r="AN3245"/>
      <c r="AR3245"/>
      <c r="AW3245"/>
      <c r="BJ3245"/>
      <c r="BY3245"/>
      <c r="BZ3245"/>
    </row>
    <row r="3246" spans="1:78" x14ac:dyDescent="0.35">
      <c r="A3246" s="1"/>
      <c r="V3246"/>
      <c r="AG3246"/>
      <c r="AN3246"/>
      <c r="AR3246"/>
      <c r="AW3246"/>
      <c r="BJ3246"/>
      <c r="BY3246"/>
      <c r="BZ3246"/>
    </row>
    <row r="3247" spans="1:78" x14ac:dyDescent="0.35">
      <c r="A3247" s="1"/>
      <c r="V3247"/>
      <c r="AG3247"/>
      <c r="AN3247"/>
      <c r="AR3247"/>
      <c r="AW3247"/>
      <c r="BJ3247"/>
      <c r="BY3247"/>
      <c r="BZ3247"/>
    </row>
    <row r="3248" spans="1:78" x14ac:dyDescent="0.35">
      <c r="A3248" s="1"/>
      <c r="V3248"/>
      <c r="AG3248"/>
      <c r="AN3248"/>
      <c r="AR3248"/>
      <c r="AW3248"/>
      <c r="BJ3248"/>
      <c r="BY3248"/>
      <c r="BZ3248"/>
    </row>
    <row r="3249" spans="1:78" x14ac:dyDescent="0.35">
      <c r="A3249" s="1"/>
      <c r="V3249"/>
      <c r="AG3249"/>
      <c r="AN3249"/>
      <c r="AR3249"/>
      <c r="AW3249"/>
      <c r="BJ3249"/>
      <c r="BY3249"/>
      <c r="BZ3249"/>
    </row>
    <row r="3250" spans="1:78" x14ac:dyDescent="0.35">
      <c r="A3250" s="1"/>
      <c r="V3250"/>
      <c r="AG3250"/>
      <c r="AN3250"/>
      <c r="AR3250"/>
      <c r="AW3250"/>
      <c r="BJ3250"/>
      <c r="BY3250"/>
      <c r="BZ3250"/>
    </row>
    <row r="3251" spans="1:78" x14ac:dyDescent="0.35">
      <c r="A3251" s="1"/>
      <c r="V3251"/>
      <c r="AG3251"/>
      <c r="AN3251"/>
      <c r="AR3251"/>
      <c r="AW3251"/>
      <c r="BJ3251"/>
      <c r="BY3251"/>
      <c r="BZ3251"/>
    </row>
    <row r="3252" spans="1:78" x14ac:dyDescent="0.35">
      <c r="A3252" s="1"/>
      <c r="V3252"/>
      <c r="AG3252"/>
      <c r="AN3252"/>
      <c r="AR3252"/>
      <c r="AW3252"/>
      <c r="BJ3252"/>
      <c r="BY3252"/>
      <c r="BZ3252"/>
    </row>
    <row r="3253" spans="1:78" x14ac:dyDescent="0.35">
      <c r="A3253" s="1"/>
      <c r="V3253"/>
      <c r="AG3253"/>
      <c r="AN3253"/>
      <c r="AR3253"/>
      <c r="AW3253"/>
      <c r="BJ3253"/>
      <c r="BY3253"/>
      <c r="BZ3253"/>
    </row>
    <row r="3254" spans="1:78" x14ac:dyDescent="0.35">
      <c r="A3254" s="1"/>
      <c r="V3254"/>
      <c r="AG3254"/>
      <c r="AN3254"/>
      <c r="AR3254"/>
      <c r="AW3254"/>
      <c r="BJ3254"/>
      <c r="BY3254"/>
      <c r="BZ3254"/>
    </row>
    <row r="3255" spans="1:78" x14ac:dyDescent="0.35">
      <c r="A3255" s="1"/>
      <c r="V3255"/>
      <c r="AG3255"/>
      <c r="AN3255"/>
      <c r="AR3255"/>
      <c r="AW3255"/>
      <c r="BJ3255"/>
      <c r="BY3255"/>
      <c r="BZ3255"/>
    </row>
    <row r="3256" spans="1:78" x14ac:dyDescent="0.35">
      <c r="A3256" s="1"/>
      <c r="V3256"/>
      <c r="AG3256"/>
      <c r="AN3256"/>
      <c r="AR3256"/>
      <c r="AW3256"/>
      <c r="BJ3256"/>
      <c r="BY3256"/>
      <c r="BZ3256"/>
    </row>
    <row r="3257" spans="1:78" x14ac:dyDescent="0.35">
      <c r="A3257" s="1"/>
      <c r="V3257"/>
      <c r="AG3257"/>
      <c r="AN3257"/>
      <c r="AR3257"/>
      <c r="AW3257"/>
      <c r="BJ3257"/>
      <c r="BY3257"/>
      <c r="BZ3257"/>
    </row>
    <row r="3258" spans="1:78" x14ac:dyDescent="0.35">
      <c r="A3258" s="1"/>
      <c r="V3258"/>
      <c r="AG3258"/>
      <c r="AN3258"/>
      <c r="AR3258"/>
      <c r="AW3258"/>
      <c r="BJ3258"/>
      <c r="BY3258"/>
      <c r="BZ3258"/>
    </row>
    <row r="3259" spans="1:78" x14ac:dyDescent="0.35">
      <c r="A3259" s="1"/>
      <c r="V3259"/>
      <c r="AG3259"/>
      <c r="AN3259"/>
      <c r="AR3259"/>
      <c r="AW3259"/>
      <c r="BJ3259"/>
      <c r="BY3259"/>
      <c r="BZ3259"/>
    </row>
    <row r="3260" spans="1:78" x14ac:dyDescent="0.35">
      <c r="A3260" s="1"/>
      <c r="V3260"/>
      <c r="AG3260"/>
      <c r="AN3260"/>
      <c r="AR3260"/>
      <c r="AW3260"/>
      <c r="BJ3260"/>
      <c r="BY3260"/>
      <c r="BZ3260"/>
    </row>
    <row r="3261" spans="1:78" x14ac:dyDescent="0.35">
      <c r="A3261" s="1"/>
      <c r="V3261"/>
      <c r="AG3261"/>
      <c r="AN3261"/>
      <c r="AR3261"/>
      <c r="AW3261"/>
      <c r="BJ3261"/>
      <c r="BY3261"/>
      <c r="BZ3261"/>
    </row>
    <row r="3262" spans="1:78" x14ac:dyDescent="0.35">
      <c r="A3262" s="1"/>
      <c r="V3262"/>
      <c r="AG3262"/>
      <c r="AN3262"/>
      <c r="AR3262"/>
      <c r="AW3262"/>
      <c r="BJ3262"/>
      <c r="BY3262"/>
      <c r="BZ3262"/>
    </row>
    <row r="3263" spans="1:78" x14ac:dyDescent="0.35">
      <c r="A3263" s="1"/>
      <c r="V3263"/>
      <c r="AG3263"/>
      <c r="AN3263"/>
      <c r="AR3263"/>
      <c r="AW3263"/>
      <c r="BJ3263"/>
      <c r="BY3263"/>
      <c r="BZ3263"/>
    </row>
    <row r="3264" spans="1:78" x14ac:dyDescent="0.35">
      <c r="A3264" s="1"/>
      <c r="V3264"/>
      <c r="AG3264"/>
      <c r="AN3264"/>
      <c r="AR3264"/>
      <c r="AW3264"/>
      <c r="BJ3264"/>
      <c r="BY3264"/>
      <c r="BZ3264"/>
    </row>
    <row r="3265" spans="1:78" x14ac:dyDescent="0.35">
      <c r="A3265" s="1"/>
      <c r="V3265"/>
      <c r="AG3265"/>
      <c r="AN3265"/>
      <c r="AR3265"/>
      <c r="AW3265"/>
      <c r="BJ3265"/>
      <c r="BY3265"/>
      <c r="BZ3265"/>
    </row>
    <row r="3266" spans="1:78" x14ac:dyDescent="0.35">
      <c r="A3266" s="1"/>
      <c r="V3266"/>
      <c r="AG3266"/>
      <c r="AN3266"/>
      <c r="AR3266"/>
      <c r="AW3266"/>
      <c r="BJ3266"/>
      <c r="BY3266"/>
      <c r="BZ3266"/>
    </row>
    <row r="3267" spans="1:78" x14ac:dyDescent="0.35">
      <c r="A3267" s="1"/>
      <c r="V3267"/>
      <c r="AG3267"/>
      <c r="AN3267"/>
      <c r="AR3267"/>
      <c r="AW3267"/>
      <c r="BJ3267"/>
      <c r="BY3267"/>
      <c r="BZ3267"/>
    </row>
    <row r="3268" spans="1:78" x14ac:dyDescent="0.35">
      <c r="A3268" s="1"/>
      <c r="V3268"/>
      <c r="AG3268"/>
      <c r="AN3268"/>
      <c r="AR3268"/>
      <c r="AW3268"/>
      <c r="BJ3268"/>
      <c r="BY3268"/>
      <c r="BZ3268"/>
    </row>
    <row r="3269" spans="1:78" x14ac:dyDescent="0.35">
      <c r="A3269" s="1"/>
      <c r="V3269"/>
      <c r="AG3269"/>
      <c r="AN3269"/>
      <c r="AR3269"/>
      <c r="AW3269"/>
      <c r="BJ3269"/>
      <c r="BY3269"/>
      <c r="BZ3269"/>
    </row>
    <row r="3270" spans="1:78" x14ac:dyDescent="0.35">
      <c r="A3270" s="1"/>
      <c r="V3270"/>
      <c r="AG3270"/>
      <c r="AN3270"/>
      <c r="AR3270"/>
      <c r="AW3270"/>
      <c r="BJ3270"/>
      <c r="BY3270"/>
      <c r="BZ3270"/>
    </row>
    <row r="3271" spans="1:78" x14ac:dyDescent="0.35">
      <c r="A3271" s="1"/>
      <c r="V3271"/>
      <c r="AG3271"/>
      <c r="AN3271"/>
      <c r="AR3271"/>
      <c r="AW3271"/>
      <c r="BJ3271"/>
      <c r="BY3271"/>
      <c r="BZ3271"/>
    </row>
    <row r="3272" spans="1:78" x14ac:dyDescent="0.35">
      <c r="A3272" s="1"/>
      <c r="V3272"/>
      <c r="AG3272"/>
      <c r="AN3272"/>
      <c r="AR3272"/>
      <c r="AW3272"/>
      <c r="BJ3272"/>
      <c r="BY3272"/>
      <c r="BZ3272"/>
    </row>
    <row r="3273" spans="1:78" x14ac:dyDescent="0.35">
      <c r="A3273" s="1"/>
      <c r="V3273"/>
      <c r="AG3273"/>
      <c r="AN3273"/>
      <c r="AR3273"/>
      <c r="AW3273"/>
      <c r="BJ3273"/>
      <c r="BY3273"/>
      <c r="BZ3273"/>
    </row>
    <row r="3274" spans="1:78" x14ac:dyDescent="0.35">
      <c r="A3274" s="1"/>
      <c r="V3274"/>
      <c r="AG3274"/>
      <c r="AN3274"/>
      <c r="AR3274"/>
      <c r="AW3274"/>
      <c r="BJ3274"/>
      <c r="BY3274"/>
      <c r="BZ3274"/>
    </row>
    <row r="3275" spans="1:78" x14ac:dyDescent="0.35">
      <c r="A3275" s="1"/>
      <c r="V3275"/>
      <c r="AG3275"/>
      <c r="AN3275"/>
      <c r="AR3275"/>
      <c r="AW3275"/>
      <c r="BJ3275"/>
      <c r="BY3275"/>
      <c r="BZ3275"/>
    </row>
    <row r="3276" spans="1:78" x14ac:dyDescent="0.35">
      <c r="A3276" s="1"/>
      <c r="V3276"/>
      <c r="AG3276"/>
      <c r="AN3276"/>
      <c r="AR3276"/>
      <c r="AW3276"/>
      <c r="BJ3276"/>
      <c r="BY3276"/>
      <c r="BZ3276"/>
    </row>
    <row r="3277" spans="1:78" x14ac:dyDescent="0.35">
      <c r="A3277" s="1"/>
      <c r="V3277"/>
      <c r="AG3277"/>
      <c r="AN3277"/>
      <c r="AR3277"/>
      <c r="AW3277"/>
      <c r="BJ3277"/>
      <c r="BY3277"/>
      <c r="BZ3277"/>
    </row>
    <row r="3278" spans="1:78" x14ac:dyDescent="0.35">
      <c r="A3278" s="1"/>
      <c r="V3278"/>
      <c r="AG3278"/>
      <c r="AN3278"/>
      <c r="AR3278"/>
      <c r="AW3278"/>
      <c r="BJ3278"/>
      <c r="BY3278"/>
      <c r="BZ3278"/>
    </row>
    <row r="3279" spans="1:78" x14ac:dyDescent="0.35">
      <c r="A3279" s="1"/>
      <c r="V3279"/>
      <c r="AG3279"/>
      <c r="AN3279"/>
      <c r="AR3279"/>
      <c r="AW3279"/>
      <c r="BJ3279"/>
      <c r="BY3279"/>
      <c r="BZ3279"/>
    </row>
    <row r="3280" spans="1:78" x14ac:dyDescent="0.35">
      <c r="A3280" s="1"/>
      <c r="V3280"/>
      <c r="AG3280"/>
      <c r="AN3280"/>
      <c r="AR3280"/>
      <c r="AW3280"/>
      <c r="BJ3280"/>
      <c r="BY3280"/>
      <c r="BZ3280"/>
    </row>
    <row r="3281" spans="1:78" x14ac:dyDescent="0.35">
      <c r="A3281" s="1"/>
      <c r="V3281"/>
      <c r="AG3281"/>
      <c r="AN3281"/>
      <c r="AR3281"/>
      <c r="AW3281"/>
      <c r="BJ3281"/>
      <c r="BY3281"/>
      <c r="BZ3281"/>
    </row>
    <row r="3282" spans="1:78" x14ac:dyDescent="0.35">
      <c r="A3282" s="1"/>
      <c r="V3282"/>
      <c r="AG3282"/>
      <c r="AN3282"/>
      <c r="AR3282"/>
      <c r="AW3282"/>
      <c r="BJ3282"/>
      <c r="BY3282"/>
      <c r="BZ3282"/>
    </row>
    <row r="3283" spans="1:78" x14ac:dyDescent="0.35">
      <c r="A3283" s="1"/>
      <c r="V3283"/>
      <c r="AG3283"/>
      <c r="AN3283"/>
      <c r="AR3283"/>
      <c r="AW3283"/>
      <c r="BJ3283"/>
      <c r="BY3283"/>
      <c r="BZ3283"/>
    </row>
    <row r="3284" spans="1:78" x14ac:dyDescent="0.35">
      <c r="A3284" s="1"/>
      <c r="V3284"/>
      <c r="AG3284"/>
      <c r="AN3284"/>
      <c r="AR3284"/>
      <c r="AW3284"/>
      <c r="BJ3284"/>
      <c r="BY3284"/>
      <c r="BZ3284"/>
    </row>
    <row r="3285" spans="1:78" x14ac:dyDescent="0.35">
      <c r="A3285" s="1"/>
      <c r="V3285"/>
      <c r="AG3285"/>
      <c r="AN3285"/>
      <c r="AR3285"/>
      <c r="AW3285"/>
      <c r="BJ3285"/>
      <c r="BY3285"/>
      <c r="BZ3285"/>
    </row>
    <row r="3286" spans="1:78" x14ac:dyDescent="0.35">
      <c r="A3286" s="1"/>
      <c r="V3286"/>
      <c r="AG3286"/>
      <c r="AN3286"/>
      <c r="AR3286"/>
      <c r="AW3286"/>
      <c r="BJ3286"/>
      <c r="BY3286"/>
      <c r="BZ3286"/>
    </row>
    <row r="3287" spans="1:78" x14ac:dyDescent="0.35">
      <c r="A3287" s="1"/>
      <c r="V3287"/>
      <c r="AG3287"/>
      <c r="AN3287"/>
      <c r="AR3287"/>
      <c r="AW3287"/>
      <c r="BJ3287"/>
      <c r="BY3287"/>
      <c r="BZ3287"/>
    </row>
    <row r="3288" spans="1:78" x14ac:dyDescent="0.35">
      <c r="A3288" s="1"/>
      <c r="V3288"/>
      <c r="AG3288"/>
      <c r="AN3288"/>
      <c r="AR3288"/>
      <c r="AW3288"/>
      <c r="BJ3288"/>
      <c r="BY3288"/>
      <c r="BZ3288"/>
    </row>
    <row r="3289" spans="1:78" x14ac:dyDescent="0.35">
      <c r="A3289" s="1"/>
      <c r="V3289"/>
      <c r="AG3289"/>
      <c r="AN3289"/>
      <c r="AR3289"/>
      <c r="AW3289"/>
      <c r="BJ3289"/>
      <c r="BY3289"/>
      <c r="BZ3289"/>
    </row>
    <row r="3290" spans="1:78" x14ac:dyDescent="0.35">
      <c r="A3290" s="1"/>
      <c r="V3290"/>
      <c r="AG3290"/>
      <c r="AN3290"/>
      <c r="AR3290"/>
      <c r="AW3290"/>
      <c r="BJ3290"/>
      <c r="BY3290"/>
      <c r="BZ3290"/>
    </row>
    <row r="3291" spans="1:78" x14ac:dyDescent="0.35">
      <c r="A3291" s="1"/>
      <c r="V3291"/>
      <c r="AG3291"/>
      <c r="AN3291"/>
      <c r="AR3291"/>
      <c r="AW3291"/>
      <c r="BJ3291"/>
      <c r="BY3291"/>
      <c r="BZ3291"/>
    </row>
    <row r="3292" spans="1:78" x14ac:dyDescent="0.35">
      <c r="A3292" s="1"/>
      <c r="V3292"/>
      <c r="AG3292"/>
      <c r="AN3292"/>
      <c r="AR3292"/>
      <c r="AW3292"/>
      <c r="BJ3292"/>
      <c r="BY3292"/>
      <c r="BZ3292"/>
    </row>
    <row r="3293" spans="1:78" x14ac:dyDescent="0.35">
      <c r="A3293" s="1"/>
      <c r="V3293"/>
      <c r="AG3293"/>
      <c r="AN3293"/>
      <c r="AR3293"/>
      <c r="AW3293"/>
      <c r="BJ3293"/>
      <c r="BY3293"/>
      <c r="BZ3293"/>
    </row>
    <row r="3294" spans="1:78" x14ac:dyDescent="0.35">
      <c r="A3294" s="1"/>
      <c r="V3294"/>
      <c r="AG3294"/>
      <c r="AN3294"/>
      <c r="AR3294"/>
      <c r="AW3294"/>
      <c r="BJ3294"/>
      <c r="BY3294"/>
      <c r="BZ3294"/>
    </row>
    <row r="3295" spans="1:78" x14ac:dyDescent="0.35">
      <c r="A3295" s="1"/>
      <c r="V3295"/>
      <c r="AG3295"/>
      <c r="AN3295"/>
      <c r="AR3295"/>
      <c r="AW3295"/>
      <c r="BJ3295"/>
      <c r="BY3295"/>
      <c r="BZ3295"/>
    </row>
    <row r="3296" spans="1:78" x14ac:dyDescent="0.35">
      <c r="A3296" s="1"/>
      <c r="V3296"/>
      <c r="AG3296"/>
      <c r="AN3296"/>
      <c r="AR3296"/>
      <c r="AW3296"/>
      <c r="BJ3296"/>
      <c r="BY3296"/>
      <c r="BZ3296"/>
    </row>
    <row r="3297" spans="1:78" x14ac:dyDescent="0.35">
      <c r="A3297" s="1"/>
      <c r="V3297"/>
      <c r="AG3297"/>
      <c r="AN3297"/>
      <c r="AR3297"/>
      <c r="AW3297"/>
      <c r="BJ3297"/>
      <c r="BY3297"/>
      <c r="BZ3297"/>
    </row>
    <row r="3298" spans="1:78" x14ac:dyDescent="0.35">
      <c r="A3298" s="1"/>
      <c r="V3298"/>
      <c r="AG3298"/>
      <c r="AN3298"/>
      <c r="AR3298"/>
      <c r="AW3298"/>
      <c r="BJ3298"/>
      <c r="BY3298"/>
      <c r="BZ3298"/>
    </row>
    <row r="3299" spans="1:78" x14ac:dyDescent="0.35">
      <c r="A3299" s="1"/>
      <c r="V3299"/>
      <c r="AG3299"/>
      <c r="AN3299"/>
      <c r="AR3299"/>
      <c r="AW3299"/>
      <c r="BJ3299"/>
      <c r="BY3299"/>
      <c r="BZ3299"/>
    </row>
    <row r="3300" spans="1:78" x14ac:dyDescent="0.35">
      <c r="A3300" s="1"/>
      <c r="V3300"/>
      <c r="AG3300"/>
      <c r="AN3300"/>
      <c r="AR3300"/>
      <c r="AW3300"/>
      <c r="BJ3300"/>
      <c r="BY3300"/>
      <c r="BZ3300"/>
    </row>
    <row r="3301" spans="1:78" x14ac:dyDescent="0.35">
      <c r="A3301" s="1"/>
      <c r="V3301"/>
      <c r="AG3301"/>
      <c r="AN3301"/>
      <c r="AR3301"/>
      <c r="AW3301"/>
      <c r="BJ3301"/>
      <c r="BY3301"/>
      <c r="BZ3301"/>
    </row>
    <row r="3302" spans="1:78" x14ac:dyDescent="0.35">
      <c r="A3302" s="1"/>
      <c r="V3302"/>
      <c r="AG3302"/>
      <c r="AN3302"/>
      <c r="AR3302"/>
      <c r="AW3302"/>
      <c r="BJ3302"/>
      <c r="BY3302"/>
      <c r="BZ3302"/>
    </row>
    <row r="3303" spans="1:78" x14ac:dyDescent="0.35">
      <c r="A3303" s="1"/>
      <c r="V3303"/>
      <c r="AG3303"/>
      <c r="AN3303"/>
      <c r="AR3303"/>
      <c r="AW3303"/>
      <c r="BJ3303"/>
      <c r="BY3303"/>
      <c r="BZ3303"/>
    </row>
    <row r="3304" spans="1:78" x14ac:dyDescent="0.35">
      <c r="A3304" s="1"/>
      <c r="V3304"/>
      <c r="AG3304"/>
      <c r="AN3304"/>
      <c r="AR3304"/>
      <c r="AW3304"/>
      <c r="BJ3304"/>
      <c r="BY3304"/>
      <c r="BZ3304"/>
    </row>
    <row r="3305" spans="1:78" x14ac:dyDescent="0.35">
      <c r="A3305" s="1"/>
      <c r="V3305"/>
      <c r="AG3305"/>
      <c r="AN3305"/>
      <c r="AR3305"/>
      <c r="AW3305"/>
      <c r="BJ3305"/>
      <c r="BY3305"/>
      <c r="BZ3305"/>
    </row>
    <row r="3306" spans="1:78" x14ac:dyDescent="0.35">
      <c r="A3306" s="1"/>
      <c r="V3306"/>
      <c r="AG3306"/>
      <c r="AN3306"/>
      <c r="AR3306"/>
      <c r="AW3306"/>
      <c r="BJ3306"/>
      <c r="BY3306"/>
      <c r="BZ3306"/>
    </row>
    <row r="3307" spans="1:78" x14ac:dyDescent="0.35">
      <c r="A3307" s="1"/>
      <c r="V3307"/>
      <c r="AG3307"/>
      <c r="AN3307"/>
      <c r="AR3307"/>
      <c r="AW3307"/>
      <c r="BJ3307"/>
      <c r="BY3307"/>
      <c r="BZ3307"/>
    </row>
    <row r="3308" spans="1:78" x14ac:dyDescent="0.35">
      <c r="A3308" s="1"/>
      <c r="V3308"/>
      <c r="AG3308"/>
      <c r="AN3308"/>
      <c r="AR3308"/>
      <c r="AW3308"/>
      <c r="BJ3308"/>
      <c r="BY3308"/>
      <c r="BZ3308"/>
    </row>
    <row r="3309" spans="1:78" x14ac:dyDescent="0.35">
      <c r="A3309" s="1"/>
      <c r="V3309"/>
      <c r="AG3309"/>
      <c r="AN3309"/>
      <c r="AR3309"/>
      <c r="AW3309"/>
      <c r="BJ3309"/>
      <c r="BY3309"/>
      <c r="BZ3309"/>
    </row>
    <row r="3310" spans="1:78" x14ac:dyDescent="0.35">
      <c r="A3310" s="1"/>
      <c r="V3310"/>
      <c r="AG3310"/>
      <c r="AN3310"/>
      <c r="AR3310"/>
      <c r="AW3310"/>
      <c r="BJ3310"/>
      <c r="BY3310"/>
      <c r="BZ3310"/>
    </row>
    <row r="3311" spans="1:78" x14ac:dyDescent="0.35">
      <c r="A3311" s="1"/>
      <c r="V3311"/>
      <c r="AG3311"/>
      <c r="AN3311"/>
      <c r="AR3311"/>
      <c r="AW3311"/>
      <c r="BJ3311"/>
      <c r="BY3311"/>
      <c r="BZ3311"/>
    </row>
    <row r="3312" spans="1:78" x14ac:dyDescent="0.35">
      <c r="A3312" s="1"/>
      <c r="V3312"/>
      <c r="AG3312"/>
      <c r="AN3312"/>
      <c r="AR3312"/>
      <c r="AW3312"/>
      <c r="BJ3312"/>
      <c r="BY3312"/>
      <c r="BZ3312"/>
    </row>
    <row r="3313" spans="1:78" x14ac:dyDescent="0.35">
      <c r="A3313" s="1"/>
      <c r="V3313"/>
      <c r="AG3313"/>
      <c r="AN3313"/>
      <c r="AR3313"/>
      <c r="AW3313"/>
      <c r="BJ3313"/>
      <c r="BY3313"/>
      <c r="BZ3313"/>
    </row>
    <row r="3314" spans="1:78" x14ac:dyDescent="0.35">
      <c r="A3314" s="1"/>
      <c r="V3314"/>
      <c r="AG3314"/>
      <c r="AN3314"/>
      <c r="AR3314"/>
      <c r="AW3314"/>
      <c r="BJ3314"/>
      <c r="BY3314"/>
      <c r="BZ3314"/>
    </row>
    <row r="3315" spans="1:78" x14ac:dyDescent="0.35">
      <c r="A3315" s="1"/>
      <c r="V3315"/>
      <c r="AG3315"/>
      <c r="AN3315"/>
      <c r="AR3315"/>
      <c r="AW3315"/>
      <c r="BJ3315"/>
      <c r="BY3315"/>
      <c r="BZ3315"/>
    </row>
    <row r="3316" spans="1:78" x14ac:dyDescent="0.35">
      <c r="A3316" s="1"/>
      <c r="V3316"/>
      <c r="AG3316"/>
      <c r="AN3316"/>
      <c r="AR3316"/>
      <c r="AW3316"/>
      <c r="BJ3316"/>
      <c r="BY3316"/>
      <c r="BZ3316"/>
    </row>
    <row r="3317" spans="1:78" x14ac:dyDescent="0.35">
      <c r="A3317" s="1"/>
      <c r="V3317"/>
      <c r="AG3317"/>
      <c r="AN3317"/>
      <c r="AR3317"/>
      <c r="AW3317"/>
      <c r="BJ3317"/>
      <c r="BY3317"/>
      <c r="BZ3317"/>
    </row>
    <row r="3318" spans="1:78" x14ac:dyDescent="0.35">
      <c r="A3318" s="1"/>
      <c r="V3318"/>
      <c r="AG3318"/>
      <c r="AN3318"/>
      <c r="AR3318"/>
      <c r="AW3318"/>
      <c r="BJ3318"/>
      <c r="BY3318"/>
      <c r="BZ3318"/>
    </row>
    <row r="3319" spans="1:78" x14ac:dyDescent="0.35">
      <c r="A3319" s="1"/>
      <c r="V3319"/>
      <c r="AG3319"/>
      <c r="AN3319"/>
      <c r="AR3319"/>
      <c r="AW3319"/>
      <c r="BJ3319"/>
      <c r="BY3319"/>
      <c r="BZ3319"/>
    </row>
    <row r="3320" spans="1:78" x14ac:dyDescent="0.35">
      <c r="A3320" s="1"/>
      <c r="V3320"/>
      <c r="AG3320"/>
      <c r="AN3320"/>
      <c r="AR3320"/>
      <c r="AW3320"/>
      <c r="BJ3320"/>
      <c r="BY3320"/>
      <c r="BZ3320"/>
    </row>
    <row r="3321" spans="1:78" x14ac:dyDescent="0.35">
      <c r="A3321" s="1"/>
      <c r="V3321"/>
      <c r="AG3321"/>
      <c r="AN3321"/>
      <c r="AR3321"/>
      <c r="AW3321"/>
      <c r="BJ3321"/>
      <c r="BY3321"/>
      <c r="BZ3321"/>
    </row>
    <row r="3322" spans="1:78" x14ac:dyDescent="0.35">
      <c r="A3322" s="1"/>
      <c r="V3322"/>
      <c r="AG3322"/>
      <c r="AN3322"/>
      <c r="AR3322"/>
      <c r="AW3322"/>
      <c r="BJ3322"/>
      <c r="BY3322"/>
      <c r="BZ3322"/>
    </row>
    <row r="3323" spans="1:78" x14ac:dyDescent="0.35">
      <c r="A3323" s="1"/>
      <c r="V3323"/>
      <c r="AG3323"/>
      <c r="AN3323"/>
      <c r="AR3323"/>
      <c r="AW3323"/>
      <c r="BJ3323"/>
      <c r="BY3323"/>
      <c r="BZ3323"/>
    </row>
    <row r="3324" spans="1:78" x14ac:dyDescent="0.35">
      <c r="A3324" s="1"/>
      <c r="V3324"/>
      <c r="AG3324"/>
      <c r="AN3324"/>
      <c r="AR3324"/>
      <c r="AW3324"/>
      <c r="BJ3324"/>
      <c r="BY3324"/>
      <c r="BZ3324"/>
    </row>
    <row r="3325" spans="1:78" x14ac:dyDescent="0.35">
      <c r="A3325" s="1"/>
      <c r="V3325"/>
      <c r="AG3325"/>
      <c r="AN3325"/>
      <c r="AR3325"/>
      <c r="AW3325"/>
      <c r="BJ3325"/>
      <c r="BY3325"/>
      <c r="BZ3325"/>
    </row>
    <row r="3326" spans="1:78" x14ac:dyDescent="0.35">
      <c r="A3326" s="1"/>
      <c r="V3326"/>
      <c r="AG3326"/>
      <c r="AN3326"/>
      <c r="AR3326"/>
      <c r="AW3326"/>
      <c r="BJ3326"/>
      <c r="BY3326"/>
      <c r="BZ3326"/>
    </row>
    <row r="3327" spans="1:78" x14ac:dyDescent="0.35">
      <c r="A3327" s="1"/>
      <c r="V3327"/>
      <c r="AG3327"/>
      <c r="AN3327"/>
      <c r="AR3327"/>
      <c r="AW3327"/>
      <c r="BJ3327"/>
      <c r="BY3327"/>
      <c r="BZ3327"/>
    </row>
    <row r="3328" spans="1:78" x14ac:dyDescent="0.35">
      <c r="A3328" s="1"/>
      <c r="V3328"/>
      <c r="AG3328"/>
      <c r="AN3328"/>
      <c r="AR3328"/>
      <c r="AW3328"/>
      <c r="BJ3328"/>
      <c r="BY3328"/>
      <c r="BZ3328"/>
    </row>
    <row r="3329" spans="1:78" x14ac:dyDescent="0.35">
      <c r="A3329" s="1"/>
      <c r="V3329"/>
      <c r="AG3329"/>
      <c r="AN3329"/>
      <c r="AR3329"/>
      <c r="AW3329"/>
      <c r="BJ3329"/>
      <c r="BY3329"/>
      <c r="BZ3329"/>
    </row>
    <row r="3330" spans="1:78" x14ac:dyDescent="0.35">
      <c r="A3330" s="1"/>
      <c r="V3330"/>
      <c r="AG3330"/>
      <c r="AN3330"/>
      <c r="AR3330"/>
      <c r="AW3330"/>
      <c r="BJ3330"/>
      <c r="BY3330"/>
      <c r="BZ3330"/>
    </row>
    <row r="3331" spans="1:78" x14ac:dyDescent="0.35">
      <c r="A3331" s="1"/>
      <c r="V3331"/>
      <c r="AG3331"/>
      <c r="AN3331"/>
      <c r="AR3331"/>
      <c r="AW3331"/>
      <c r="BJ3331"/>
      <c r="BY3331"/>
      <c r="BZ3331"/>
    </row>
    <row r="3332" spans="1:78" x14ac:dyDescent="0.35">
      <c r="A3332" s="1"/>
      <c r="V3332"/>
      <c r="AG3332"/>
      <c r="AN3332"/>
      <c r="AR3332"/>
      <c r="AW3332"/>
      <c r="BJ3332"/>
      <c r="BY3332"/>
      <c r="BZ3332"/>
    </row>
    <row r="3333" spans="1:78" x14ac:dyDescent="0.35">
      <c r="A3333" s="1"/>
      <c r="V3333"/>
      <c r="AG3333"/>
      <c r="AN3333"/>
      <c r="AR3333"/>
      <c r="AW3333"/>
      <c r="BJ3333"/>
      <c r="BY3333"/>
      <c r="BZ3333"/>
    </row>
    <row r="3334" spans="1:78" x14ac:dyDescent="0.35">
      <c r="A3334" s="1"/>
      <c r="V3334"/>
      <c r="AG3334"/>
      <c r="AN3334"/>
      <c r="AR3334"/>
      <c r="AW3334"/>
      <c r="BJ3334"/>
      <c r="BY3334"/>
      <c r="BZ3334"/>
    </row>
    <row r="3335" spans="1:78" x14ac:dyDescent="0.35">
      <c r="A3335" s="1"/>
      <c r="V3335"/>
      <c r="AG3335"/>
      <c r="AN3335"/>
      <c r="AR3335"/>
      <c r="AW3335"/>
      <c r="BJ3335"/>
      <c r="BY3335"/>
      <c r="BZ3335"/>
    </row>
    <row r="3336" spans="1:78" x14ac:dyDescent="0.35">
      <c r="A3336" s="1"/>
      <c r="V3336"/>
      <c r="AG3336"/>
      <c r="AN3336"/>
      <c r="AR3336"/>
      <c r="AW3336"/>
      <c r="BJ3336"/>
      <c r="BY3336"/>
      <c r="BZ3336"/>
    </row>
    <row r="3337" spans="1:78" x14ac:dyDescent="0.35">
      <c r="A3337" s="1"/>
      <c r="V3337"/>
      <c r="AG3337"/>
      <c r="AN3337"/>
      <c r="AR3337"/>
      <c r="AW3337"/>
      <c r="BJ3337"/>
      <c r="BY3337"/>
      <c r="BZ3337"/>
    </row>
    <row r="3338" spans="1:78" x14ac:dyDescent="0.35">
      <c r="A3338" s="1"/>
      <c r="V3338"/>
      <c r="AG3338"/>
      <c r="AN3338"/>
      <c r="AR3338"/>
      <c r="AW3338"/>
      <c r="BJ3338"/>
      <c r="BY3338"/>
      <c r="BZ3338"/>
    </row>
    <row r="3339" spans="1:78" x14ac:dyDescent="0.35">
      <c r="A3339" s="1"/>
      <c r="V3339"/>
      <c r="AG3339"/>
      <c r="AN3339"/>
      <c r="AR3339"/>
      <c r="AW3339"/>
      <c r="BJ3339"/>
      <c r="BY3339"/>
      <c r="BZ3339"/>
    </row>
    <row r="3340" spans="1:78" x14ac:dyDescent="0.35">
      <c r="A3340" s="1"/>
      <c r="V3340"/>
      <c r="AG3340"/>
      <c r="AN3340"/>
      <c r="AR3340"/>
      <c r="AW3340"/>
      <c r="BJ3340"/>
      <c r="BY3340"/>
      <c r="BZ3340"/>
    </row>
    <row r="3341" spans="1:78" x14ac:dyDescent="0.35">
      <c r="A3341" s="1"/>
      <c r="V3341"/>
      <c r="AG3341"/>
      <c r="AN3341"/>
      <c r="AR3341"/>
      <c r="AW3341"/>
      <c r="BJ3341"/>
      <c r="BY3341"/>
      <c r="BZ3341"/>
    </row>
    <row r="3342" spans="1:78" x14ac:dyDescent="0.35">
      <c r="A3342" s="1"/>
      <c r="V3342"/>
      <c r="AG3342"/>
      <c r="AN3342"/>
      <c r="AR3342"/>
      <c r="AW3342"/>
      <c r="BJ3342"/>
      <c r="BY3342"/>
      <c r="BZ3342"/>
    </row>
    <row r="3343" spans="1:78" x14ac:dyDescent="0.35">
      <c r="A3343" s="1"/>
      <c r="V3343"/>
      <c r="AG3343"/>
      <c r="AN3343"/>
      <c r="AR3343"/>
      <c r="AW3343"/>
      <c r="BJ3343"/>
      <c r="BY3343"/>
      <c r="BZ3343"/>
    </row>
    <row r="3344" spans="1:78" x14ac:dyDescent="0.35">
      <c r="A3344" s="1"/>
      <c r="V3344"/>
      <c r="AG3344"/>
      <c r="AN3344"/>
      <c r="AR3344"/>
      <c r="AW3344"/>
      <c r="BJ3344"/>
      <c r="BY3344"/>
      <c r="BZ3344"/>
    </row>
    <row r="3345" spans="1:78" x14ac:dyDescent="0.35">
      <c r="A3345" s="1"/>
      <c r="V3345"/>
      <c r="AG3345"/>
      <c r="AN3345"/>
      <c r="AR3345"/>
      <c r="AW3345"/>
      <c r="BJ3345"/>
      <c r="BY3345"/>
      <c r="BZ3345"/>
    </row>
    <row r="3346" spans="1:78" x14ac:dyDescent="0.35">
      <c r="A3346" s="1"/>
      <c r="V3346"/>
      <c r="AG3346"/>
      <c r="AN3346"/>
      <c r="AR3346"/>
      <c r="AW3346"/>
      <c r="BJ3346"/>
      <c r="BY3346"/>
      <c r="BZ3346"/>
    </row>
    <row r="3347" spans="1:78" x14ac:dyDescent="0.35">
      <c r="A3347" s="1"/>
      <c r="V3347"/>
      <c r="AG3347"/>
      <c r="AN3347"/>
      <c r="AR3347"/>
      <c r="AW3347"/>
      <c r="BJ3347"/>
      <c r="BY3347"/>
      <c r="BZ3347"/>
    </row>
    <row r="3348" spans="1:78" x14ac:dyDescent="0.35">
      <c r="A3348" s="1"/>
      <c r="V3348"/>
      <c r="AG3348"/>
      <c r="AN3348"/>
      <c r="AR3348"/>
      <c r="AW3348"/>
      <c r="BJ3348"/>
      <c r="BY3348"/>
      <c r="BZ3348"/>
    </row>
    <row r="3349" spans="1:78" x14ac:dyDescent="0.35">
      <c r="A3349" s="1"/>
      <c r="V3349"/>
      <c r="AG3349"/>
      <c r="AN3349"/>
      <c r="AR3349"/>
      <c r="AW3349"/>
      <c r="BJ3349"/>
      <c r="BY3349"/>
      <c r="BZ3349"/>
    </row>
    <row r="3350" spans="1:78" x14ac:dyDescent="0.35">
      <c r="A3350" s="1"/>
      <c r="V3350"/>
      <c r="AG3350"/>
      <c r="AN3350"/>
      <c r="AR3350"/>
      <c r="AW3350"/>
      <c r="BJ3350"/>
      <c r="BY3350"/>
      <c r="BZ3350"/>
    </row>
    <row r="3351" spans="1:78" x14ac:dyDescent="0.35">
      <c r="A3351" s="1"/>
      <c r="V3351"/>
      <c r="AG3351"/>
      <c r="AN3351"/>
      <c r="AR3351"/>
      <c r="AW3351"/>
      <c r="BJ3351"/>
      <c r="BY3351"/>
      <c r="BZ3351"/>
    </row>
    <row r="3352" spans="1:78" x14ac:dyDescent="0.35">
      <c r="A3352" s="1"/>
      <c r="V3352"/>
      <c r="AG3352"/>
      <c r="AN3352"/>
      <c r="AR3352"/>
      <c r="AW3352"/>
      <c r="BJ3352"/>
      <c r="BY3352"/>
      <c r="BZ3352"/>
    </row>
    <row r="3353" spans="1:78" x14ac:dyDescent="0.35">
      <c r="A3353" s="1"/>
      <c r="V3353"/>
      <c r="AG3353"/>
      <c r="AN3353"/>
      <c r="AR3353"/>
      <c r="AW3353"/>
      <c r="BJ3353"/>
      <c r="BY3353"/>
      <c r="BZ3353"/>
    </row>
    <row r="3354" spans="1:78" x14ac:dyDescent="0.35">
      <c r="A3354" s="1"/>
      <c r="V3354"/>
      <c r="AG3354"/>
      <c r="AN3354"/>
      <c r="AR3354"/>
      <c r="AW3354"/>
      <c r="BJ3354"/>
      <c r="BY3354"/>
      <c r="BZ3354"/>
    </row>
    <row r="3355" spans="1:78" x14ac:dyDescent="0.35">
      <c r="A3355" s="1"/>
      <c r="V3355"/>
      <c r="AG3355"/>
      <c r="AN3355"/>
      <c r="AR3355"/>
      <c r="AW3355"/>
      <c r="BJ3355"/>
      <c r="BY3355"/>
      <c r="BZ3355"/>
    </row>
    <row r="3356" spans="1:78" x14ac:dyDescent="0.35">
      <c r="A3356" s="1"/>
      <c r="V3356"/>
      <c r="AG3356"/>
      <c r="AN3356"/>
      <c r="AR3356"/>
      <c r="AW3356"/>
      <c r="BJ3356"/>
      <c r="BY3356"/>
      <c r="BZ3356"/>
    </row>
    <row r="3357" spans="1:78" x14ac:dyDescent="0.35">
      <c r="A3357" s="1"/>
      <c r="V3357"/>
      <c r="AG3357"/>
      <c r="AN3357"/>
      <c r="AR3357"/>
      <c r="AW3357"/>
      <c r="BJ3357"/>
      <c r="BY3357"/>
      <c r="BZ3357"/>
    </row>
    <row r="3358" spans="1:78" x14ac:dyDescent="0.35">
      <c r="A3358" s="1"/>
      <c r="V3358"/>
      <c r="AG3358"/>
      <c r="AN3358"/>
      <c r="AR3358"/>
      <c r="AW3358"/>
      <c r="BJ3358"/>
      <c r="BY3358"/>
      <c r="BZ3358"/>
    </row>
    <row r="3359" spans="1:78" x14ac:dyDescent="0.35">
      <c r="A3359" s="1"/>
      <c r="V3359"/>
      <c r="AG3359"/>
      <c r="AN3359"/>
      <c r="AR3359"/>
      <c r="AW3359"/>
      <c r="BJ3359"/>
      <c r="BY3359"/>
      <c r="BZ3359"/>
    </row>
    <row r="3360" spans="1:78" x14ac:dyDescent="0.35">
      <c r="A3360" s="1"/>
      <c r="V3360"/>
      <c r="AG3360"/>
      <c r="AN3360"/>
      <c r="AR3360"/>
      <c r="AW3360"/>
      <c r="BJ3360"/>
      <c r="BY3360"/>
      <c r="BZ3360"/>
    </row>
    <row r="3361" spans="1:78" x14ac:dyDescent="0.35">
      <c r="A3361" s="1"/>
      <c r="V3361"/>
      <c r="AG3361"/>
      <c r="AN3361"/>
      <c r="AR3361"/>
      <c r="AW3361"/>
      <c r="BJ3361"/>
      <c r="BY3361"/>
      <c r="BZ3361"/>
    </row>
    <row r="3362" spans="1:78" x14ac:dyDescent="0.35">
      <c r="A3362" s="1"/>
      <c r="V3362"/>
      <c r="AG3362"/>
      <c r="AN3362"/>
      <c r="AR3362"/>
      <c r="AW3362"/>
      <c r="BJ3362"/>
      <c r="BY3362"/>
      <c r="BZ3362"/>
    </row>
    <row r="3363" spans="1:78" x14ac:dyDescent="0.35">
      <c r="A3363" s="1"/>
      <c r="V3363"/>
      <c r="AG3363"/>
      <c r="AN3363"/>
      <c r="AR3363"/>
      <c r="AW3363"/>
      <c r="BJ3363"/>
      <c r="BY3363"/>
      <c r="BZ3363"/>
    </row>
    <row r="3364" spans="1:78" x14ac:dyDescent="0.35">
      <c r="A3364" s="1"/>
      <c r="V3364"/>
      <c r="AG3364"/>
      <c r="AN3364"/>
      <c r="AR3364"/>
      <c r="AW3364"/>
      <c r="BJ3364"/>
      <c r="BY3364"/>
      <c r="BZ3364"/>
    </row>
    <row r="3365" spans="1:78" x14ac:dyDescent="0.35">
      <c r="A3365" s="1"/>
      <c r="V3365"/>
      <c r="AG3365"/>
      <c r="AN3365"/>
      <c r="AR3365"/>
      <c r="AW3365"/>
      <c r="BJ3365"/>
      <c r="BY3365"/>
      <c r="BZ3365"/>
    </row>
    <row r="3366" spans="1:78" x14ac:dyDescent="0.35">
      <c r="A3366" s="1"/>
      <c r="V3366"/>
      <c r="AG3366"/>
      <c r="AN3366"/>
      <c r="AR3366"/>
      <c r="AW3366"/>
      <c r="BJ3366"/>
      <c r="BY3366"/>
      <c r="BZ3366"/>
    </row>
    <row r="3367" spans="1:78" x14ac:dyDescent="0.35">
      <c r="A3367" s="1"/>
      <c r="V3367"/>
      <c r="AG3367"/>
      <c r="AN3367"/>
      <c r="AR3367"/>
      <c r="AW3367"/>
      <c r="BJ3367"/>
      <c r="BY3367"/>
      <c r="BZ3367"/>
    </row>
    <row r="3368" spans="1:78" x14ac:dyDescent="0.35">
      <c r="A3368" s="1"/>
      <c r="V3368"/>
      <c r="AG3368"/>
      <c r="AN3368"/>
      <c r="AR3368"/>
      <c r="AW3368"/>
      <c r="BJ3368"/>
      <c r="BY3368"/>
      <c r="BZ3368"/>
    </row>
    <row r="3369" spans="1:78" x14ac:dyDescent="0.35">
      <c r="A3369" s="1"/>
      <c r="V3369"/>
      <c r="AG3369"/>
      <c r="AN3369"/>
      <c r="AR3369"/>
      <c r="AW3369"/>
      <c r="BJ3369"/>
      <c r="BY3369"/>
      <c r="BZ3369"/>
    </row>
    <row r="3370" spans="1:78" x14ac:dyDescent="0.35">
      <c r="A3370" s="1"/>
      <c r="V3370"/>
      <c r="AG3370"/>
      <c r="AN3370"/>
      <c r="AR3370"/>
      <c r="AW3370"/>
      <c r="BJ3370"/>
      <c r="BY3370"/>
      <c r="BZ3370"/>
    </row>
    <row r="3371" spans="1:78" x14ac:dyDescent="0.35">
      <c r="A3371" s="1"/>
      <c r="V3371"/>
      <c r="AG3371"/>
      <c r="AN3371"/>
      <c r="AR3371"/>
      <c r="AW3371"/>
      <c r="BJ3371"/>
      <c r="BY3371"/>
      <c r="BZ3371"/>
    </row>
    <row r="3372" spans="1:78" x14ac:dyDescent="0.35">
      <c r="A3372" s="1"/>
      <c r="V3372"/>
      <c r="AG3372"/>
      <c r="AN3372"/>
      <c r="AR3372"/>
      <c r="AW3372"/>
      <c r="BJ3372"/>
      <c r="BY3372"/>
      <c r="BZ3372"/>
    </row>
    <row r="3373" spans="1:78" x14ac:dyDescent="0.35">
      <c r="A3373" s="1"/>
      <c r="V3373"/>
      <c r="AG3373"/>
      <c r="AN3373"/>
      <c r="AR3373"/>
      <c r="AW3373"/>
      <c r="BJ3373"/>
      <c r="BY3373"/>
      <c r="BZ3373"/>
    </row>
    <row r="3374" spans="1:78" x14ac:dyDescent="0.35">
      <c r="A3374" s="1"/>
      <c r="V3374"/>
      <c r="AG3374"/>
      <c r="AN3374"/>
      <c r="AR3374"/>
      <c r="AW3374"/>
      <c r="BJ3374"/>
      <c r="BY3374"/>
      <c r="BZ3374"/>
    </row>
    <row r="3375" spans="1:78" x14ac:dyDescent="0.35">
      <c r="A3375" s="1"/>
      <c r="V3375"/>
      <c r="AG3375"/>
      <c r="AN3375"/>
      <c r="AR3375"/>
      <c r="AW3375"/>
      <c r="BJ3375"/>
      <c r="BY3375"/>
      <c r="BZ3375"/>
    </row>
    <row r="3376" spans="1:78" x14ac:dyDescent="0.35">
      <c r="A3376" s="1"/>
      <c r="V3376"/>
      <c r="AG3376"/>
      <c r="AN3376"/>
      <c r="AR3376"/>
      <c r="AW3376"/>
      <c r="BJ3376"/>
      <c r="BY3376"/>
      <c r="BZ3376"/>
    </row>
    <row r="3377" spans="1:78" x14ac:dyDescent="0.35">
      <c r="A3377" s="1"/>
      <c r="V3377"/>
      <c r="AG3377"/>
      <c r="AN3377"/>
      <c r="AR3377"/>
      <c r="AW3377"/>
      <c r="BJ3377"/>
      <c r="BY3377"/>
      <c r="BZ3377"/>
    </row>
    <row r="3378" spans="1:78" x14ac:dyDescent="0.35">
      <c r="A3378" s="1"/>
      <c r="V3378"/>
      <c r="AG3378"/>
      <c r="AN3378"/>
      <c r="AR3378"/>
      <c r="AW3378"/>
      <c r="BJ3378"/>
      <c r="BY3378"/>
      <c r="BZ3378"/>
    </row>
    <row r="3379" spans="1:78" x14ac:dyDescent="0.35">
      <c r="A3379" s="1"/>
      <c r="V3379"/>
      <c r="AG3379"/>
      <c r="AN3379"/>
      <c r="AR3379"/>
      <c r="AW3379"/>
      <c r="BJ3379"/>
      <c r="BY3379"/>
      <c r="BZ3379"/>
    </row>
    <row r="3380" spans="1:78" x14ac:dyDescent="0.35">
      <c r="A3380" s="1"/>
      <c r="V3380"/>
      <c r="AG3380"/>
      <c r="AN3380"/>
      <c r="AR3380"/>
      <c r="AW3380"/>
      <c r="BJ3380"/>
      <c r="BY3380"/>
      <c r="BZ3380"/>
    </row>
    <row r="3381" spans="1:78" x14ac:dyDescent="0.35">
      <c r="A3381" s="1"/>
      <c r="V3381"/>
      <c r="AG3381"/>
      <c r="AN3381"/>
      <c r="AR3381"/>
      <c r="AW3381"/>
      <c r="BJ3381"/>
      <c r="BY3381"/>
      <c r="BZ3381"/>
    </row>
    <row r="3382" spans="1:78" x14ac:dyDescent="0.35">
      <c r="A3382" s="1"/>
      <c r="V3382"/>
      <c r="AG3382"/>
      <c r="AN3382"/>
      <c r="AR3382"/>
      <c r="AW3382"/>
      <c r="BJ3382"/>
      <c r="BY3382"/>
      <c r="BZ3382"/>
    </row>
    <row r="3383" spans="1:78" x14ac:dyDescent="0.35">
      <c r="A3383" s="1"/>
      <c r="V3383"/>
      <c r="AG3383"/>
      <c r="AN3383"/>
      <c r="AR3383"/>
      <c r="AW3383"/>
      <c r="BJ3383"/>
      <c r="BY3383"/>
      <c r="BZ3383"/>
    </row>
    <row r="3384" spans="1:78" x14ac:dyDescent="0.35">
      <c r="A3384" s="1"/>
      <c r="V3384"/>
      <c r="AG3384"/>
      <c r="AN3384"/>
      <c r="AR3384"/>
      <c r="AW3384"/>
      <c r="BJ3384"/>
      <c r="BY3384"/>
      <c r="BZ3384"/>
    </row>
    <row r="3385" spans="1:78" x14ac:dyDescent="0.35">
      <c r="A3385" s="1"/>
      <c r="V3385"/>
      <c r="AG3385"/>
      <c r="AN3385"/>
      <c r="AR3385"/>
      <c r="AW3385"/>
      <c r="BJ3385"/>
      <c r="BY3385"/>
      <c r="BZ3385"/>
    </row>
    <row r="3386" spans="1:78" x14ac:dyDescent="0.35">
      <c r="A3386" s="1"/>
      <c r="V3386"/>
      <c r="AG3386"/>
      <c r="AN3386"/>
      <c r="AR3386"/>
      <c r="AW3386"/>
      <c r="BJ3386"/>
      <c r="BY3386"/>
      <c r="BZ3386"/>
    </row>
    <row r="3387" spans="1:78" x14ac:dyDescent="0.35">
      <c r="A3387" s="1"/>
      <c r="V3387"/>
      <c r="AG3387"/>
      <c r="AN3387"/>
      <c r="AR3387"/>
      <c r="AW3387"/>
      <c r="BJ3387"/>
      <c r="BY3387"/>
      <c r="BZ3387"/>
    </row>
    <row r="3388" spans="1:78" x14ac:dyDescent="0.35">
      <c r="A3388" s="1"/>
      <c r="V3388"/>
      <c r="AG3388"/>
      <c r="AN3388"/>
      <c r="AR3388"/>
      <c r="AW3388"/>
      <c r="BJ3388"/>
      <c r="BY3388"/>
      <c r="BZ3388"/>
    </row>
    <row r="3389" spans="1:78" x14ac:dyDescent="0.35">
      <c r="A3389" s="1"/>
      <c r="V3389"/>
      <c r="AG3389"/>
      <c r="AN3389"/>
      <c r="AR3389"/>
      <c r="AW3389"/>
      <c r="BJ3389"/>
      <c r="BY3389"/>
      <c r="BZ3389"/>
    </row>
    <row r="3390" spans="1:78" x14ac:dyDescent="0.35">
      <c r="A3390" s="1"/>
      <c r="V3390"/>
      <c r="AG3390"/>
      <c r="AN3390"/>
      <c r="AR3390"/>
      <c r="AW3390"/>
      <c r="BJ3390"/>
      <c r="BY3390"/>
      <c r="BZ3390"/>
    </row>
    <row r="3391" spans="1:78" x14ac:dyDescent="0.35">
      <c r="A3391" s="1"/>
      <c r="V3391"/>
      <c r="AG3391"/>
      <c r="AN3391"/>
      <c r="AR3391"/>
      <c r="AW3391"/>
      <c r="BJ3391"/>
      <c r="BY3391"/>
      <c r="BZ3391"/>
    </row>
    <row r="3392" spans="1:78" x14ac:dyDescent="0.35">
      <c r="A3392" s="1"/>
      <c r="V3392"/>
      <c r="AG3392"/>
      <c r="AN3392"/>
      <c r="AR3392"/>
      <c r="AW3392"/>
      <c r="BJ3392"/>
      <c r="BY3392"/>
      <c r="BZ3392"/>
    </row>
    <row r="3393" spans="1:78" x14ac:dyDescent="0.35">
      <c r="A3393" s="1"/>
      <c r="V3393"/>
      <c r="AG3393"/>
      <c r="AN3393"/>
      <c r="AR3393"/>
      <c r="AW3393"/>
      <c r="BJ3393"/>
      <c r="BY3393"/>
      <c r="BZ3393"/>
    </row>
    <row r="3394" spans="1:78" x14ac:dyDescent="0.35">
      <c r="A3394" s="1"/>
      <c r="V3394"/>
      <c r="AG3394"/>
      <c r="AN3394"/>
      <c r="AR3394"/>
      <c r="AW3394"/>
      <c r="BJ3394"/>
      <c r="BY3394"/>
      <c r="BZ3394"/>
    </row>
    <row r="3395" spans="1:78" x14ac:dyDescent="0.35">
      <c r="A3395" s="1"/>
      <c r="V3395"/>
      <c r="AG3395"/>
      <c r="AN3395"/>
      <c r="AR3395"/>
      <c r="AW3395"/>
      <c r="BJ3395"/>
      <c r="BY3395"/>
      <c r="BZ3395"/>
    </row>
    <row r="3396" spans="1:78" x14ac:dyDescent="0.35">
      <c r="A3396" s="1"/>
      <c r="V3396"/>
      <c r="AG3396"/>
      <c r="AN3396"/>
      <c r="AR3396"/>
      <c r="AW3396"/>
      <c r="BJ3396"/>
      <c r="BY3396"/>
      <c r="BZ3396"/>
    </row>
    <row r="3397" spans="1:78" x14ac:dyDescent="0.35">
      <c r="A3397" s="1"/>
      <c r="V3397"/>
      <c r="AG3397"/>
      <c r="AN3397"/>
      <c r="AR3397"/>
      <c r="AW3397"/>
      <c r="BJ3397"/>
      <c r="BY3397"/>
      <c r="BZ3397"/>
    </row>
    <row r="3398" spans="1:78" x14ac:dyDescent="0.35">
      <c r="A3398" s="1"/>
      <c r="V3398"/>
      <c r="AG3398"/>
      <c r="AN3398"/>
      <c r="AR3398"/>
      <c r="AW3398"/>
      <c r="BJ3398"/>
      <c r="BY3398"/>
      <c r="BZ3398"/>
    </row>
    <row r="3399" spans="1:78" x14ac:dyDescent="0.35">
      <c r="A3399" s="1"/>
      <c r="V3399"/>
      <c r="AG3399"/>
      <c r="AN3399"/>
      <c r="AR3399"/>
      <c r="AW3399"/>
      <c r="BJ3399"/>
      <c r="BY3399"/>
      <c r="BZ3399"/>
    </row>
    <row r="3400" spans="1:78" x14ac:dyDescent="0.35">
      <c r="A3400" s="1"/>
      <c r="V3400"/>
      <c r="AG3400"/>
      <c r="AN3400"/>
      <c r="AR3400"/>
      <c r="AW3400"/>
      <c r="BJ3400"/>
      <c r="BY3400"/>
      <c r="BZ3400"/>
    </row>
    <row r="3401" spans="1:78" x14ac:dyDescent="0.35">
      <c r="A3401" s="1"/>
      <c r="V3401"/>
      <c r="AG3401"/>
      <c r="AN3401"/>
      <c r="AR3401"/>
      <c r="AW3401"/>
      <c r="BJ3401"/>
      <c r="BY3401"/>
      <c r="BZ3401"/>
    </row>
    <row r="3402" spans="1:78" x14ac:dyDescent="0.35">
      <c r="A3402" s="1"/>
      <c r="V3402"/>
      <c r="AG3402"/>
      <c r="AN3402"/>
      <c r="AR3402"/>
      <c r="AW3402"/>
      <c r="BJ3402"/>
      <c r="BY3402"/>
      <c r="BZ3402"/>
    </row>
    <row r="3403" spans="1:78" x14ac:dyDescent="0.35">
      <c r="A3403" s="1"/>
      <c r="V3403"/>
      <c r="AG3403"/>
      <c r="AN3403"/>
      <c r="AR3403"/>
      <c r="AW3403"/>
      <c r="BJ3403"/>
      <c r="BY3403"/>
      <c r="BZ3403"/>
    </row>
    <row r="3404" spans="1:78" x14ac:dyDescent="0.35">
      <c r="A3404" s="1"/>
      <c r="V3404"/>
      <c r="AG3404"/>
      <c r="AN3404"/>
      <c r="AR3404"/>
      <c r="AW3404"/>
      <c r="BJ3404"/>
      <c r="BY3404"/>
      <c r="BZ3404"/>
    </row>
    <row r="3405" spans="1:78" x14ac:dyDescent="0.35">
      <c r="A3405" s="1"/>
      <c r="V3405"/>
      <c r="AG3405"/>
      <c r="AN3405"/>
      <c r="AR3405"/>
      <c r="AW3405"/>
      <c r="BJ3405"/>
      <c r="BY3405"/>
      <c r="BZ3405"/>
    </row>
    <row r="3406" spans="1:78" x14ac:dyDescent="0.35">
      <c r="A3406" s="1"/>
      <c r="V3406"/>
      <c r="AG3406"/>
      <c r="AN3406"/>
      <c r="AR3406"/>
      <c r="AW3406"/>
      <c r="BJ3406"/>
      <c r="BY3406"/>
      <c r="BZ3406"/>
    </row>
    <row r="3407" spans="1:78" x14ac:dyDescent="0.35">
      <c r="A3407" s="1"/>
      <c r="V3407"/>
      <c r="AG3407"/>
      <c r="AN3407"/>
      <c r="AR3407"/>
      <c r="AW3407"/>
      <c r="BJ3407"/>
      <c r="BY3407"/>
      <c r="BZ3407"/>
    </row>
    <row r="3408" spans="1:78" x14ac:dyDescent="0.35">
      <c r="A3408" s="1"/>
      <c r="V3408"/>
      <c r="AG3408"/>
      <c r="AN3408"/>
      <c r="AR3408"/>
      <c r="AW3408"/>
      <c r="BJ3408"/>
      <c r="BY3408"/>
      <c r="BZ3408"/>
    </row>
    <row r="3409" spans="1:78" x14ac:dyDescent="0.35">
      <c r="A3409" s="1"/>
    </row>
    <row r="3410" spans="1:78" x14ac:dyDescent="0.35">
      <c r="A3410" s="1"/>
      <c r="V3410"/>
      <c r="AG3410"/>
      <c r="AN3410"/>
      <c r="AR3410"/>
      <c r="AW3410"/>
      <c r="BJ3410"/>
      <c r="BY3410"/>
      <c r="BZ3410"/>
    </row>
    <row r="3411" spans="1:78" x14ac:dyDescent="0.35">
      <c r="A3411" s="1"/>
      <c r="V3411"/>
      <c r="AG3411"/>
      <c r="AN3411"/>
      <c r="AR3411"/>
      <c r="AW3411"/>
      <c r="BJ3411"/>
      <c r="BY3411"/>
      <c r="BZ3411"/>
    </row>
    <row r="3412" spans="1:78" x14ac:dyDescent="0.35">
      <c r="A3412" s="1"/>
      <c r="V3412"/>
      <c r="AG3412"/>
      <c r="AN3412"/>
      <c r="AR3412"/>
      <c r="AW3412"/>
      <c r="BJ3412"/>
      <c r="BY3412"/>
      <c r="BZ3412"/>
    </row>
    <row r="3413" spans="1:78" x14ac:dyDescent="0.35">
      <c r="A3413" s="1"/>
      <c r="V3413"/>
      <c r="AG3413"/>
      <c r="AN3413"/>
      <c r="AR3413"/>
      <c r="AW3413"/>
      <c r="BJ3413"/>
      <c r="BY3413"/>
      <c r="BZ3413"/>
    </row>
    <row r="3414" spans="1:78" x14ac:dyDescent="0.35">
      <c r="A3414" s="1"/>
      <c r="V3414"/>
      <c r="AG3414"/>
      <c r="AN3414"/>
      <c r="AR3414"/>
      <c r="AW3414"/>
      <c r="BJ3414"/>
      <c r="BY3414"/>
      <c r="BZ3414"/>
    </row>
    <row r="3415" spans="1:78" x14ac:dyDescent="0.35">
      <c r="A3415" s="1"/>
      <c r="V3415"/>
      <c r="AG3415"/>
      <c r="AN3415"/>
      <c r="AR3415"/>
      <c r="AW3415"/>
      <c r="BJ3415"/>
      <c r="BY3415"/>
      <c r="BZ3415"/>
    </row>
    <row r="3416" spans="1:78" x14ac:dyDescent="0.35">
      <c r="A3416" s="1"/>
      <c r="V3416"/>
      <c r="AG3416"/>
      <c r="AN3416"/>
      <c r="AR3416"/>
      <c r="AW3416"/>
      <c r="BJ3416"/>
      <c r="BY3416"/>
      <c r="BZ3416"/>
    </row>
    <row r="3417" spans="1:78" x14ac:dyDescent="0.35">
      <c r="A3417" s="1"/>
      <c r="V3417"/>
      <c r="AG3417"/>
      <c r="AN3417"/>
      <c r="AR3417"/>
      <c r="AW3417"/>
      <c r="BJ3417"/>
      <c r="BY3417"/>
      <c r="BZ3417"/>
    </row>
    <row r="3418" spans="1:78" x14ac:dyDescent="0.35">
      <c r="A3418" s="1"/>
      <c r="V3418"/>
      <c r="AG3418"/>
      <c r="AN3418"/>
      <c r="AR3418"/>
      <c r="AW3418"/>
      <c r="BJ3418"/>
      <c r="BY3418"/>
      <c r="BZ3418"/>
    </row>
    <row r="3419" spans="1:78" x14ac:dyDescent="0.35">
      <c r="A3419" s="1"/>
      <c r="V3419"/>
      <c r="AG3419"/>
      <c r="AN3419"/>
      <c r="AR3419"/>
      <c r="AW3419"/>
      <c r="BJ3419"/>
      <c r="BY3419"/>
      <c r="BZ3419"/>
    </row>
    <row r="3420" spans="1:78" x14ac:dyDescent="0.35">
      <c r="A3420" s="1"/>
      <c r="V3420"/>
      <c r="AG3420"/>
      <c r="AN3420"/>
      <c r="AR3420"/>
      <c r="AW3420"/>
      <c r="BJ3420"/>
      <c r="BY3420"/>
      <c r="BZ3420"/>
    </row>
    <row r="3421" spans="1:78" x14ac:dyDescent="0.35">
      <c r="A3421" s="1"/>
      <c r="V3421"/>
      <c r="AG3421"/>
      <c r="AN3421"/>
      <c r="AR3421"/>
      <c r="AW3421"/>
      <c r="BJ3421"/>
      <c r="BY3421"/>
      <c r="BZ3421"/>
    </row>
    <row r="3422" spans="1:78" x14ac:dyDescent="0.35">
      <c r="A3422" s="1"/>
      <c r="V3422"/>
      <c r="AG3422"/>
      <c r="AN3422"/>
      <c r="AR3422"/>
      <c r="AW3422"/>
      <c r="BJ3422"/>
      <c r="BY3422"/>
      <c r="BZ3422"/>
    </row>
    <row r="3423" spans="1:78" x14ac:dyDescent="0.35">
      <c r="A3423" s="1"/>
      <c r="V3423"/>
      <c r="AG3423"/>
      <c r="AN3423"/>
      <c r="AR3423"/>
      <c r="AW3423"/>
      <c r="BJ3423"/>
      <c r="BY3423"/>
      <c r="BZ3423"/>
    </row>
    <row r="3424" spans="1:78" x14ac:dyDescent="0.35">
      <c r="A3424" s="1"/>
      <c r="V3424"/>
      <c r="AG3424"/>
      <c r="AN3424"/>
      <c r="AR3424"/>
      <c r="AW3424"/>
      <c r="BJ3424"/>
      <c r="BY3424"/>
      <c r="BZ3424"/>
    </row>
    <row r="3425" spans="1:78" x14ac:dyDescent="0.35">
      <c r="A3425" s="1"/>
      <c r="V3425"/>
      <c r="AG3425"/>
      <c r="AN3425"/>
      <c r="AR3425"/>
      <c r="AW3425"/>
      <c r="BJ3425"/>
      <c r="BY3425"/>
      <c r="BZ3425"/>
    </row>
    <row r="3426" spans="1:78" x14ac:dyDescent="0.35">
      <c r="A3426" s="1"/>
      <c r="V3426"/>
      <c r="AG3426"/>
      <c r="AN3426"/>
      <c r="AR3426"/>
      <c r="AW3426"/>
      <c r="BJ3426"/>
      <c r="BY3426"/>
      <c r="BZ3426"/>
    </row>
    <row r="3427" spans="1:78" x14ac:dyDescent="0.35">
      <c r="A3427" s="1"/>
      <c r="V3427"/>
      <c r="AG3427"/>
      <c r="AN3427"/>
      <c r="AR3427"/>
      <c r="AW3427"/>
      <c r="BJ3427"/>
      <c r="BY3427"/>
      <c r="BZ3427"/>
    </row>
    <row r="3428" spans="1:78" x14ac:dyDescent="0.35">
      <c r="A3428" s="1"/>
      <c r="V3428"/>
      <c r="AG3428"/>
      <c r="AN3428"/>
      <c r="AR3428"/>
      <c r="AW3428"/>
      <c r="BJ3428"/>
      <c r="BY3428"/>
      <c r="BZ3428"/>
    </row>
    <row r="3429" spans="1:78" x14ac:dyDescent="0.35">
      <c r="A3429" s="1"/>
      <c r="V3429"/>
      <c r="AG3429"/>
      <c r="AN3429"/>
      <c r="AR3429"/>
      <c r="AW3429"/>
      <c r="BJ3429"/>
      <c r="BY3429"/>
      <c r="BZ3429"/>
    </row>
    <row r="3430" spans="1:78" x14ac:dyDescent="0.35">
      <c r="A3430" s="1"/>
      <c r="V3430"/>
      <c r="AG3430"/>
      <c r="AN3430"/>
      <c r="AR3430"/>
      <c r="AW3430"/>
      <c r="BJ3430"/>
      <c r="BY3430"/>
      <c r="BZ3430"/>
    </row>
    <row r="3431" spans="1:78" x14ac:dyDescent="0.35">
      <c r="A3431" s="1"/>
      <c r="V3431"/>
      <c r="AG3431"/>
      <c r="AN3431"/>
      <c r="AR3431"/>
      <c r="AW3431"/>
      <c r="BJ3431"/>
      <c r="BY3431"/>
      <c r="BZ3431"/>
    </row>
    <row r="3432" spans="1:78" x14ac:dyDescent="0.35">
      <c r="A3432" s="1"/>
      <c r="V3432"/>
      <c r="AG3432"/>
      <c r="AN3432"/>
      <c r="AR3432"/>
      <c r="AW3432"/>
      <c r="BJ3432"/>
      <c r="BY3432"/>
      <c r="BZ3432"/>
    </row>
    <row r="3433" spans="1:78" x14ac:dyDescent="0.35">
      <c r="A3433" s="1"/>
      <c r="V3433"/>
      <c r="AG3433"/>
      <c r="AN3433"/>
      <c r="AR3433"/>
      <c r="AW3433"/>
      <c r="BJ3433"/>
      <c r="BY3433"/>
      <c r="BZ3433"/>
    </row>
    <row r="3434" spans="1:78" x14ac:dyDescent="0.35">
      <c r="A3434" s="1"/>
      <c r="V3434"/>
      <c r="AG3434"/>
      <c r="AN3434"/>
      <c r="AR3434"/>
      <c r="AW3434"/>
      <c r="BJ3434"/>
      <c r="BY3434"/>
      <c r="BZ3434"/>
    </row>
    <row r="3435" spans="1:78" x14ac:dyDescent="0.35">
      <c r="A3435" s="1"/>
      <c r="V3435"/>
      <c r="AG3435"/>
      <c r="AN3435"/>
      <c r="AR3435"/>
      <c r="AW3435"/>
      <c r="BJ3435"/>
      <c r="BY3435"/>
      <c r="BZ3435"/>
    </row>
    <row r="3436" spans="1:78" x14ac:dyDescent="0.35">
      <c r="A3436" s="1"/>
      <c r="V3436"/>
      <c r="AG3436"/>
      <c r="AN3436"/>
      <c r="AR3436"/>
      <c r="AW3436"/>
      <c r="BJ3436"/>
      <c r="BY3436"/>
      <c r="BZ3436"/>
    </row>
    <row r="3437" spans="1:78" x14ac:dyDescent="0.35">
      <c r="A3437" s="1"/>
      <c r="V3437"/>
      <c r="AG3437"/>
      <c r="AN3437"/>
      <c r="AR3437"/>
      <c r="AW3437"/>
      <c r="BJ3437"/>
      <c r="BY3437"/>
      <c r="BZ3437"/>
    </row>
    <row r="3438" spans="1:78" x14ac:dyDescent="0.35">
      <c r="A3438" s="1"/>
      <c r="V3438"/>
      <c r="AG3438"/>
      <c r="AN3438"/>
      <c r="AR3438"/>
      <c r="AW3438"/>
      <c r="BJ3438"/>
      <c r="BY3438"/>
      <c r="BZ3438"/>
    </row>
    <row r="3439" spans="1:78" x14ac:dyDescent="0.35">
      <c r="A3439" s="1"/>
      <c r="V3439"/>
      <c r="AG3439"/>
      <c r="AN3439"/>
      <c r="AR3439"/>
      <c r="AW3439"/>
      <c r="BJ3439"/>
      <c r="BY3439"/>
      <c r="BZ3439"/>
    </row>
    <row r="3440" spans="1:78" x14ac:dyDescent="0.35">
      <c r="A3440" s="1"/>
      <c r="V3440"/>
      <c r="AG3440"/>
      <c r="AN3440"/>
      <c r="AR3440"/>
      <c r="AW3440"/>
      <c r="BJ3440"/>
      <c r="BY3440"/>
      <c r="BZ3440"/>
    </row>
    <row r="3441" spans="1:78" x14ac:dyDescent="0.35">
      <c r="A3441" s="1"/>
      <c r="V3441"/>
      <c r="AG3441"/>
      <c r="AN3441"/>
      <c r="AR3441"/>
      <c r="AW3441"/>
      <c r="BJ3441"/>
      <c r="BY3441"/>
      <c r="BZ3441"/>
    </row>
    <row r="3442" spans="1:78" x14ac:dyDescent="0.35">
      <c r="A3442" s="1"/>
      <c r="V3442"/>
      <c r="AG3442"/>
      <c r="AN3442"/>
      <c r="AR3442"/>
      <c r="AW3442"/>
      <c r="BJ3442"/>
      <c r="BY3442"/>
      <c r="BZ3442"/>
    </row>
    <row r="3443" spans="1:78" x14ac:dyDescent="0.35">
      <c r="A3443" s="1"/>
      <c r="V3443"/>
      <c r="AG3443"/>
      <c r="AN3443"/>
      <c r="AR3443"/>
      <c r="AW3443"/>
      <c r="BJ3443"/>
      <c r="BY3443"/>
      <c r="BZ3443"/>
    </row>
    <row r="3444" spans="1:78" x14ac:dyDescent="0.35">
      <c r="A3444" s="1"/>
      <c r="V3444"/>
      <c r="AG3444"/>
      <c r="AN3444"/>
      <c r="AR3444"/>
      <c r="AW3444"/>
      <c r="BJ3444"/>
      <c r="BY3444"/>
      <c r="BZ3444"/>
    </row>
    <row r="3445" spans="1:78" x14ac:dyDescent="0.35">
      <c r="A3445" s="1"/>
      <c r="V3445"/>
      <c r="AG3445"/>
      <c r="AN3445"/>
      <c r="AR3445"/>
      <c r="AW3445"/>
      <c r="BJ3445"/>
      <c r="BY3445"/>
      <c r="BZ3445"/>
    </row>
    <row r="3446" spans="1:78" x14ac:dyDescent="0.35">
      <c r="A3446" s="1"/>
      <c r="V3446"/>
      <c r="AG3446"/>
      <c r="AN3446"/>
      <c r="AR3446"/>
      <c r="AW3446"/>
      <c r="BJ3446"/>
      <c r="BY3446"/>
      <c r="BZ3446"/>
    </row>
    <row r="3447" spans="1:78" x14ac:dyDescent="0.35">
      <c r="A3447" s="1"/>
      <c r="V3447"/>
      <c r="AG3447"/>
      <c r="AN3447"/>
      <c r="AR3447"/>
      <c r="AW3447"/>
      <c r="BJ3447"/>
      <c r="BY3447"/>
      <c r="BZ3447"/>
    </row>
    <row r="3448" spans="1:78" x14ac:dyDescent="0.35">
      <c r="A3448" s="1"/>
      <c r="V3448"/>
      <c r="AG3448"/>
      <c r="AN3448"/>
      <c r="AR3448"/>
      <c r="AW3448"/>
      <c r="BJ3448"/>
      <c r="BY3448"/>
      <c r="BZ3448"/>
    </row>
    <row r="3449" spans="1:78" x14ac:dyDescent="0.35">
      <c r="A3449" s="1"/>
      <c r="V3449"/>
      <c r="AG3449"/>
      <c r="AN3449"/>
      <c r="AR3449"/>
      <c r="AW3449"/>
      <c r="BJ3449"/>
      <c r="BY3449"/>
      <c r="BZ3449"/>
    </row>
    <row r="3450" spans="1:78" x14ac:dyDescent="0.35">
      <c r="A3450" s="1"/>
      <c r="V3450"/>
      <c r="AG3450"/>
      <c r="AN3450"/>
      <c r="AR3450"/>
      <c r="AW3450"/>
      <c r="BJ3450"/>
      <c r="BY3450"/>
      <c r="BZ3450"/>
    </row>
    <row r="3451" spans="1:78" x14ac:dyDescent="0.35">
      <c r="A3451" s="1"/>
      <c r="V3451"/>
      <c r="AG3451"/>
      <c r="AN3451"/>
      <c r="AR3451"/>
      <c r="AW3451"/>
      <c r="BJ3451"/>
      <c r="BY3451"/>
      <c r="BZ3451"/>
    </row>
    <row r="3452" spans="1:78" x14ac:dyDescent="0.35">
      <c r="A3452" s="1"/>
      <c r="V3452"/>
      <c r="AG3452"/>
      <c r="AN3452"/>
      <c r="AR3452"/>
      <c r="AW3452"/>
      <c r="BJ3452"/>
      <c r="BY3452"/>
      <c r="BZ3452"/>
    </row>
    <row r="3453" spans="1:78" x14ac:dyDescent="0.35">
      <c r="A3453" s="1"/>
      <c r="V3453"/>
      <c r="AG3453"/>
      <c r="AN3453"/>
      <c r="AR3453"/>
      <c r="AW3453"/>
      <c r="BJ3453"/>
      <c r="BY3453"/>
      <c r="BZ3453"/>
    </row>
    <row r="3454" spans="1:78" x14ac:dyDescent="0.35">
      <c r="A3454" s="1"/>
      <c r="V3454"/>
      <c r="AG3454"/>
      <c r="AN3454"/>
      <c r="AR3454"/>
      <c r="AW3454"/>
      <c r="BJ3454"/>
      <c r="BY3454"/>
      <c r="BZ3454"/>
    </row>
    <row r="3455" spans="1:78" x14ac:dyDescent="0.35">
      <c r="A3455" s="1"/>
      <c r="V3455"/>
      <c r="AG3455"/>
      <c r="AN3455"/>
      <c r="AR3455"/>
      <c r="AW3455"/>
      <c r="BJ3455"/>
      <c r="BY3455"/>
      <c r="BZ3455"/>
    </row>
    <row r="3456" spans="1:78" x14ac:dyDescent="0.35">
      <c r="A3456" s="1"/>
      <c r="V3456"/>
      <c r="AG3456"/>
      <c r="AN3456"/>
      <c r="AR3456"/>
      <c r="AW3456"/>
      <c r="BJ3456"/>
      <c r="BY3456"/>
      <c r="BZ3456"/>
    </row>
    <row r="3457" spans="1:78" x14ac:dyDescent="0.35">
      <c r="A3457" s="1"/>
      <c r="V3457"/>
      <c r="AG3457"/>
      <c r="AN3457"/>
      <c r="AR3457"/>
      <c r="AW3457"/>
      <c r="BJ3457"/>
      <c r="BY3457"/>
      <c r="BZ3457"/>
    </row>
    <row r="3458" spans="1:78" x14ac:dyDescent="0.35">
      <c r="A3458" s="1"/>
      <c r="V3458"/>
      <c r="AG3458"/>
      <c r="AN3458"/>
      <c r="AR3458"/>
      <c r="AW3458"/>
      <c r="BJ3458"/>
      <c r="BY3458"/>
      <c r="BZ3458"/>
    </row>
    <row r="3459" spans="1:78" x14ac:dyDescent="0.35">
      <c r="A3459" s="1"/>
      <c r="V3459"/>
      <c r="AG3459"/>
      <c r="AN3459"/>
      <c r="AR3459"/>
      <c r="AW3459"/>
      <c r="BJ3459"/>
      <c r="BY3459"/>
      <c r="BZ3459"/>
    </row>
    <row r="3460" spans="1:78" x14ac:dyDescent="0.35">
      <c r="A3460" s="1"/>
      <c r="V3460"/>
      <c r="AG3460"/>
      <c r="AN3460"/>
      <c r="AR3460"/>
      <c r="AW3460"/>
      <c r="BJ3460"/>
      <c r="BY3460"/>
      <c r="BZ3460"/>
    </row>
    <row r="3461" spans="1:78" x14ac:dyDescent="0.35">
      <c r="A3461" s="1"/>
      <c r="V3461"/>
      <c r="AG3461"/>
      <c r="AN3461"/>
      <c r="AR3461"/>
      <c r="AW3461"/>
      <c r="BJ3461"/>
      <c r="BY3461"/>
      <c r="BZ3461"/>
    </row>
    <row r="3462" spans="1:78" x14ac:dyDescent="0.35">
      <c r="A3462" s="1"/>
      <c r="V3462"/>
      <c r="AG3462"/>
      <c r="AN3462"/>
      <c r="AR3462"/>
      <c r="AW3462"/>
      <c r="BJ3462"/>
      <c r="BY3462"/>
      <c r="BZ3462"/>
    </row>
    <row r="3463" spans="1:78" x14ac:dyDescent="0.35">
      <c r="A3463" s="1"/>
      <c r="V3463"/>
      <c r="AG3463"/>
      <c r="AN3463"/>
      <c r="AR3463"/>
      <c r="AW3463"/>
      <c r="BJ3463"/>
      <c r="BY3463"/>
      <c r="BZ3463"/>
    </row>
    <row r="3464" spans="1:78" x14ac:dyDescent="0.35">
      <c r="A3464" s="1"/>
      <c r="V3464"/>
      <c r="AG3464"/>
      <c r="AN3464"/>
      <c r="AR3464"/>
      <c r="AW3464"/>
      <c r="BJ3464"/>
      <c r="BY3464"/>
      <c r="BZ3464"/>
    </row>
    <row r="3465" spans="1:78" x14ac:dyDescent="0.35">
      <c r="A3465" s="1"/>
      <c r="V3465"/>
      <c r="AG3465"/>
      <c r="AN3465"/>
      <c r="AR3465"/>
      <c r="AW3465"/>
      <c r="BJ3465"/>
      <c r="BY3465"/>
      <c r="BZ3465"/>
    </row>
    <row r="3466" spans="1:78" x14ac:dyDescent="0.35">
      <c r="A3466" s="1"/>
      <c r="V3466"/>
      <c r="AG3466"/>
      <c r="AN3466"/>
      <c r="AR3466"/>
      <c r="AW3466"/>
      <c r="BJ3466"/>
      <c r="BY3466"/>
      <c r="BZ3466"/>
    </row>
    <row r="3467" spans="1:78" x14ac:dyDescent="0.35">
      <c r="A3467" s="1"/>
      <c r="V3467"/>
      <c r="AG3467"/>
      <c r="AN3467"/>
      <c r="AR3467"/>
      <c r="AW3467"/>
      <c r="BJ3467"/>
      <c r="BY3467"/>
      <c r="BZ3467"/>
    </row>
    <row r="3468" spans="1:78" x14ac:dyDescent="0.35">
      <c r="A3468" s="1"/>
      <c r="V3468"/>
      <c r="AG3468"/>
      <c r="AN3468"/>
      <c r="AR3468"/>
      <c r="AW3468"/>
      <c r="BJ3468"/>
      <c r="BY3468"/>
      <c r="BZ3468"/>
    </row>
    <row r="3469" spans="1:78" x14ac:dyDescent="0.35">
      <c r="A3469" s="1"/>
      <c r="V3469"/>
      <c r="AG3469"/>
      <c r="AN3469"/>
      <c r="AR3469"/>
      <c r="AW3469"/>
      <c r="BJ3469"/>
      <c r="BY3469"/>
      <c r="BZ3469"/>
    </row>
    <row r="3470" spans="1:78" x14ac:dyDescent="0.35">
      <c r="A3470" s="1"/>
      <c r="V3470"/>
      <c r="AG3470"/>
      <c r="AN3470"/>
      <c r="AR3470"/>
      <c r="AW3470"/>
      <c r="BJ3470"/>
      <c r="BY3470"/>
      <c r="BZ3470"/>
    </row>
    <row r="3471" spans="1:78" x14ac:dyDescent="0.35">
      <c r="A3471" s="1"/>
      <c r="V3471"/>
      <c r="AG3471"/>
      <c r="AN3471"/>
      <c r="AR3471"/>
      <c r="AW3471"/>
      <c r="BJ3471"/>
      <c r="BY3471"/>
      <c r="BZ3471"/>
    </row>
    <row r="3472" spans="1:78" x14ac:dyDescent="0.35">
      <c r="A3472" s="1"/>
      <c r="V3472"/>
      <c r="AG3472"/>
      <c r="AN3472"/>
      <c r="AR3472"/>
      <c r="AW3472"/>
      <c r="BJ3472"/>
      <c r="BY3472"/>
      <c r="BZ3472"/>
    </row>
    <row r="3473" spans="1:78" x14ac:dyDescent="0.35">
      <c r="A3473" s="1"/>
      <c r="V3473"/>
      <c r="AG3473"/>
      <c r="AN3473"/>
      <c r="AR3473"/>
      <c r="AW3473"/>
      <c r="BJ3473"/>
      <c r="BY3473"/>
      <c r="BZ3473"/>
    </row>
    <row r="3474" spans="1:78" x14ac:dyDescent="0.35">
      <c r="A3474" s="1"/>
      <c r="V3474"/>
      <c r="AG3474"/>
      <c r="AN3474"/>
      <c r="AR3474"/>
      <c r="AW3474"/>
      <c r="BJ3474"/>
      <c r="BY3474"/>
      <c r="BZ3474"/>
    </row>
    <row r="3475" spans="1:78" x14ac:dyDescent="0.35">
      <c r="A3475" s="1"/>
      <c r="V3475"/>
      <c r="AG3475"/>
      <c r="AN3475"/>
      <c r="AR3475"/>
      <c r="AW3475"/>
      <c r="BJ3475"/>
      <c r="BY3475"/>
      <c r="BZ3475"/>
    </row>
    <row r="3476" spans="1:78" x14ac:dyDescent="0.35">
      <c r="A3476" s="1"/>
      <c r="V3476"/>
      <c r="AG3476"/>
      <c r="AN3476"/>
      <c r="AR3476"/>
      <c r="AW3476"/>
      <c r="BJ3476"/>
      <c r="BY3476"/>
      <c r="BZ3476"/>
    </row>
    <row r="3477" spans="1:78" x14ac:dyDescent="0.35">
      <c r="A3477" s="1"/>
      <c r="V3477"/>
      <c r="AG3477"/>
      <c r="AN3477"/>
      <c r="AR3477"/>
      <c r="AW3477"/>
      <c r="BJ3477"/>
      <c r="BY3477"/>
      <c r="BZ3477"/>
    </row>
    <row r="3478" spans="1:78" x14ac:dyDescent="0.35">
      <c r="A3478" s="1"/>
      <c r="V3478"/>
      <c r="AG3478"/>
      <c r="AN3478"/>
      <c r="AR3478"/>
      <c r="AW3478"/>
      <c r="BJ3478"/>
      <c r="BY3478"/>
      <c r="BZ3478"/>
    </row>
    <row r="3479" spans="1:78" x14ac:dyDescent="0.35">
      <c r="A3479" s="1"/>
      <c r="V3479"/>
      <c r="AG3479"/>
      <c r="AN3479"/>
      <c r="AR3479"/>
      <c r="AW3479"/>
      <c r="BJ3479"/>
      <c r="BY3479"/>
      <c r="BZ3479"/>
    </row>
    <row r="3480" spans="1:78" x14ac:dyDescent="0.35">
      <c r="A3480" s="1"/>
      <c r="V3480"/>
      <c r="AG3480"/>
      <c r="AN3480"/>
      <c r="AR3480"/>
      <c r="AW3480"/>
      <c r="BJ3480"/>
      <c r="BY3480"/>
      <c r="BZ3480"/>
    </row>
    <row r="3481" spans="1:78" x14ac:dyDescent="0.35">
      <c r="A3481" s="1"/>
      <c r="V3481"/>
      <c r="AG3481"/>
      <c r="AN3481"/>
      <c r="AR3481"/>
      <c r="AW3481"/>
      <c r="BJ3481"/>
      <c r="BY3481"/>
      <c r="BZ3481"/>
    </row>
    <row r="3482" spans="1:78" x14ac:dyDescent="0.35">
      <c r="A3482" s="1"/>
      <c r="V3482"/>
      <c r="AG3482"/>
      <c r="AN3482"/>
      <c r="AR3482"/>
      <c r="AW3482"/>
      <c r="BJ3482"/>
      <c r="BY3482"/>
      <c r="BZ3482"/>
    </row>
    <row r="3483" spans="1:78" x14ac:dyDescent="0.35">
      <c r="A3483" s="1"/>
      <c r="V3483"/>
      <c r="AG3483"/>
      <c r="AN3483"/>
      <c r="AR3483"/>
      <c r="AW3483"/>
      <c r="BJ3483"/>
      <c r="BY3483"/>
      <c r="BZ3483"/>
    </row>
    <row r="3484" spans="1:78" x14ac:dyDescent="0.35">
      <c r="A3484" s="1"/>
      <c r="V3484"/>
      <c r="AG3484"/>
      <c r="AN3484"/>
      <c r="AR3484"/>
      <c r="AW3484"/>
      <c r="BJ3484"/>
      <c r="BY3484"/>
      <c r="BZ3484"/>
    </row>
    <row r="3485" spans="1:78" x14ac:dyDescent="0.35">
      <c r="A3485" s="1"/>
      <c r="V3485"/>
      <c r="AG3485"/>
      <c r="AN3485"/>
      <c r="AR3485"/>
      <c r="AW3485"/>
      <c r="BJ3485"/>
      <c r="BY3485"/>
      <c r="BZ3485"/>
    </row>
    <row r="3486" spans="1:78" x14ac:dyDescent="0.35">
      <c r="A3486" s="1"/>
      <c r="V3486"/>
      <c r="AG3486"/>
      <c r="AN3486"/>
      <c r="AR3486"/>
      <c r="AW3486"/>
      <c r="BJ3486"/>
      <c r="BY3486"/>
      <c r="BZ3486"/>
    </row>
    <row r="3487" spans="1:78" x14ac:dyDescent="0.35">
      <c r="A3487" s="1"/>
      <c r="V3487"/>
      <c r="AG3487"/>
      <c r="AN3487"/>
      <c r="AR3487"/>
      <c r="AW3487"/>
      <c r="BJ3487"/>
      <c r="BY3487"/>
      <c r="BZ3487"/>
    </row>
    <row r="3488" spans="1:78" x14ac:dyDescent="0.35">
      <c r="A3488" s="1"/>
      <c r="V3488"/>
      <c r="AG3488"/>
      <c r="AN3488"/>
      <c r="AR3488"/>
      <c r="AW3488"/>
      <c r="BJ3488"/>
      <c r="BY3488"/>
      <c r="BZ3488"/>
    </row>
    <row r="3489" spans="1:78" x14ac:dyDescent="0.35">
      <c r="A3489" s="1"/>
      <c r="V3489"/>
      <c r="AG3489"/>
      <c r="AN3489"/>
      <c r="AR3489"/>
      <c r="AW3489"/>
      <c r="BJ3489"/>
      <c r="BY3489"/>
      <c r="BZ3489"/>
    </row>
    <row r="3490" spans="1:78" x14ac:dyDescent="0.35">
      <c r="A3490" s="1"/>
      <c r="V3490"/>
      <c r="AG3490"/>
      <c r="AN3490"/>
      <c r="AR3490"/>
      <c r="AW3490"/>
      <c r="BJ3490"/>
      <c r="BY3490"/>
      <c r="BZ3490"/>
    </row>
    <row r="3491" spans="1:78" x14ac:dyDescent="0.35">
      <c r="A3491" s="1"/>
      <c r="V3491"/>
      <c r="AG3491"/>
      <c r="AN3491"/>
      <c r="AR3491"/>
      <c r="AW3491"/>
      <c r="BJ3491"/>
      <c r="BY3491"/>
      <c r="BZ3491"/>
    </row>
    <row r="3492" spans="1:78" x14ac:dyDescent="0.35">
      <c r="A3492" s="1"/>
      <c r="V3492"/>
      <c r="AG3492"/>
      <c r="AN3492"/>
      <c r="AR3492"/>
      <c r="AW3492"/>
      <c r="BJ3492"/>
      <c r="BY3492"/>
      <c r="BZ3492"/>
    </row>
    <row r="3493" spans="1:78" x14ac:dyDescent="0.35">
      <c r="A3493" s="1"/>
      <c r="V3493"/>
      <c r="AG3493"/>
      <c r="AN3493"/>
      <c r="AR3493"/>
      <c r="AW3493"/>
      <c r="BJ3493"/>
      <c r="BY3493"/>
      <c r="BZ3493"/>
    </row>
    <row r="3494" spans="1:78" x14ac:dyDescent="0.35">
      <c r="A3494" s="1"/>
      <c r="V3494"/>
      <c r="AG3494"/>
      <c r="AN3494"/>
      <c r="AR3494"/>
      <c r="AW3494"/>
      <c r="BJ3494"/>
      <c r="BY3494"/>
      <c r="BZ3494"/>
    </row>
    <row r="3495" spans="1:78" x14ac:dyDescent="0.35">
      <c r="A3495" s="1"/>
      <c r="V3495"/>
      <c r="AG3495"/>
      <c r="AN3495"/>
      <c r="AR3495"/>
      <c r="AW3495"/>
      <c r="BJ3495"/>
      <c r="BY3495"/>
      <c r="BZ3495"/>
    </row>
    <row r="3496" spans="1:78" x14ac:dyDescent="0.35">
      <c r="A3496" s="1"/>
      <c r="V3496"/>
      <c r="AG3496"/>
      <c r="AN3496"/>
      <c r="AR3496"/>
      <c r="AW3496"/>
      <c r="BJ3496"/>
      <c r="BY3496"/>
      <c r="BZ3496"/>
    </row>
    <row r="3497" spans="1:78" x14ac:dyDescent="0.35">
      <c r="A3497" s="1"/>
      <c r="V3497"/>
      <c r="AG3497"/>
      <c r="AN3497"/>
      <c r="AR3497"/>
      <c r="AW3497"/>
      <c r="BJ3497"/>
      <c r="BY3497"/>
      <c r="BZ3497"/>
    </row>
    <row r="3498" spans="1:78" x14ac:dyDescent="0.35">
      <c r="A3498" s="1"/>
      <c r="V3498"/>
      <c r="AG3498"/>
      <c r="AN3498"/>
      <c r="AR3498"/>
      <c r="AW3498"/>
      <c r="BJ3498"/>
      <c r="BY3498"/>
      <c r="BZ3498"/>
    </row>
    <row r="3499" spans="1:78" x14ac:dyDescent="0.35">
      <c r="A3499" s="1"/>
      <c r="V3499"/>
      <c r="AG3499"/>
      <c r="AN3499"/>
      <c r="AR3499"/>
      <c r="AW3499"/>
      <c r="BJ3499"/>
      <c r="BY3499"/>
      <c r="BZ3499"/>
    </row>
    <row r="3500" spans="1:78" x14ac:dyDescent="0.35">
      <c r="A3500" s="1"/>
      <c r="V3500"/>
      <c r="AG3500"/>
      <c r="AN3500"/>
      <c r="AR3500"/>
      <c r="AW3500"/>
      <c r="BJ3500"/>
      <c r="BY3500"/>
      <c r="BZ3500"/>
    </row>
    <row r="3501" spans="1:78" x14ac:dyDescent="0.35">
      <c r="A3501" s="1"/>
      <c r="V3501"/>
      <c r="AG3501"/>
      <c r="AN3501"/>
      <c r="AR3501"/>
      <c r="AW3501"/>
      <c r="BJ3501"/>
      <c r="BY3501"/>
      <c r="BZ3501"/>
    </row>
    <row r="3502" spans="1:78" x14ac:dyDescent="0.35">
      <c r="A3502" s="1"/>
      <c r="V3502"/>
      <c r="AG3502"/>
      <c r="AN3502"/>
      <c r="AR3502"/>
      <c r="AW3502"/>
      <c r="BJ3502"/>
      <c r="BY3502"/>
      <c r="BZ3502"/>
    </row>
    <row r="3503" spans="1:78" x14ac:dyDescent="0.35">
      <c r="A3503" s="1"/>
      <c r="V3503"/>
      <c r="AG3503"/>
      <c r="AN3503"/>
      <c r="AR3503"/>
      <c r="AW3503"/>
      <c r="BJ3503"/>
      <c r="BY3503"/>
      <c r="BZ3503"/>
    </row>
    <row r="3504" spans="1:78" x14ac:dyDescent="0.35">
      <c r="A3504" s="1"/>
      <c r="V3504"/>
      <c r="AG3504"/>
      <c r="AN3504"/>
      <c r="AR3504"/>
      <c r="AW3504"/>
      <c r="BJ3504"/>
      <c r="BY3504"/>
      <c r="BZ3504"/>
    </row>
    <row r="3505" spans="1:78" x14ac:dyDescent="0.35">
      <c r="A3505" s="1"/>
      <c r="V3505"/>
      <c r="AG3505"/>
      <c r="AN3505"/>
      <c r="AR3505"/>
      <c r="AW3505"/>
      <c r="BJ3505"/>
      <c r="BY3505"/>
      <c r="BZ3505"/>
    </row>
    <row r="3506" spans="1:78" x14ac:dyDescent="0.35">
      <c r="A3506" s="1"/>
      <c r="V3506"/>
      <c r="AG3506"/>
      <c r="AN3506"/>
      <c r="AR3506"/>
      <c r="AW3506"/>
      <c r="BJ3506"/>
      <c r="BY3506"/>
      <c r="BZ3506"/>
    </row>
    <row r="3507" spans="1:78" x14ac:dyDescent="0.35">
      <c r="A3507" s="1"/>
      <c r="V3507"/>
      <c r="AG3507"/>
      <c r="AN3507"/>
      <c r="AR3507"/>
      <c r="AW3507"/>
      <c r="BJ3507"/>
      <c r="BY3507"/>
      <c r="BZ3507"/>
    </row>
    <row r="3508" spans="1:78" x14ac:dyDescent="0.35">
      <c r="A3508" s="1"/>
      <c r="V3508"/>
      <c r="AG3508"/>
      <c r="AN3508"/>
      <c r="AR3508"/>
      <c r="AW3508"/>
      <c r="BJ3508"/>
      <c r="BY3508"/>
      <c r="BZ3508"/>
    </row>
    <row r="3509" spans="1:78" x14ac:dyDescent="0.35">
      <c r="A3509" s="1"/>
      <c r="V3509"/>
      <c r="AG3509"/>
      <c r="AN3509"/>
      <c r="AR3509"/>
      <c r="AW3509"/>
      <c r="BJ3509"/>
      <c r="BY3509"/>
      <c r="BZ3509"/>
    </row>
    <row r="3510" spans="1:78" x14ac:dyDescent="0.35">
      <c r="A3510" s="1"/>
      <c r="V3510"/>
      <c r="AG3510"/>
      <c r="AN3510"/>
      <c r="AR3510"/>
      <c r="AW3510"/>
      <c r="BJ3510"/>
      <c r="BY3510"/>
      <c r="BZ3510"/>
    </row>
    <row r="3511" spans="1:78" x14ac:dyDescent="0.35">
      <c r="A3511" s="1"/>
      <c r="V3511"/>
      <c r="AG3511"/>
      <c r="AN3511"/>
      <c r="AR3511"/>
      <c r="AW3511"/>
      <c r="BJ3511"/>
      <c r="BY3511"/>
      <c r="BZ3511"/>
    </row>
    <row r="3512" spans="1:78" x14ac:dyDescent="0.35">
      <c r="A3512" s="1"/>
      <c r="V3512"/>
      <c r="AG3512"/>
      <c r="AN3512"/>
      <c r="AR3512"/>
      <c r="AW3512"/>
      <c r="BJ3512"/>
      <c r="BY3512"/>
      <c r="BZ3512"/>
    </row>
    <row r="3513" spans="1:78" x14ac:dyDescent="0.35">
      <c r="A3513" s="1"/>
      <c r="V3513"/>
      <c r="AG3513"/>
      <c r="AN3513"/>
      <c r="AR3513"/>
      <c r="AW3513"/>
      <c r="BJ3513"/>
      <c r="BY3513"/>
      <c r="BZ3513"/>
    </row>
    <row r="3514" spans="1:78" x14ac:dyDescent="0.35">
      <c r="A3514" s="1"/>
      <c r="V3514"/>
      <c r="AG3514"/>
      <c r="AN3514"/>
      <c r="AR3514"/>
      <c r="AW3514"/>
      <c r="BJ3514"/>
      <c r="BY3514"/>
      <c r="BZ3514"/>
    </row>
    <row r="3515" spans="1:78" x14ac:dyDescent="0.35">
      <c r="A3515" s="1"/>
      <c r="V3515"/>
      <c r="AG3515"/>
      <c r="AN3515"/>
      <c r="AR3515"/>
      <c r="AW3515"/>
      <c r="BJ3515"/>
      <c r="BY3515"/>
      <c r="BZ3515"/>
    </row>
    <row r="3516" spans="1:78" x14ac:dyDescent="0.35">
      <c r="A3516" s="1"/>
      <c r="V3516"/>
      <c r="AG3516"/>
      <c r="AN3516"/>
      <c r="AR3516"/>
      <c r="AW3516"/>
      <c r="BJ3516"/>
      <c r="BY3516"/>
      <c r="BZ3516"/>
    </row>
    <row r="3517" spans="1:78" x14ac:dyDescent="0.35">
      <c r="A3517" s="1"/>
      <c r="V3517"/>
      <c r="AG3517"/>
      <c r="AN3517"/>
      <c r="AR3517"/>
      <c r="AW3517"/>
      <c r="BJ3517"/>
      <c r="BY3517"/>
      <c r="BZ3517"/>
    </row>
    <row r="3518" spans="1:78" x14ac:dyDescent="0.35">
      <c r="A3518" s="1"/>
      <c r="V3518"/>
      <c r="AG3518"/>
      <c r="AN3518"/>
      <c r="AR3518"/>
      <c r="AW3518"/>
      <c r="BJ3518"/>
      <c r="BY3518"/>
      <c r="BZ3518"/>
    </row>
    <row r="3519" spans="1:78" x14ac:dyDescent="0.35">
      <c r="A3519" s="1"/>
      <c r="V3519"/>
      <c r="AG3519"/>
      <c r="AN3519"/>
      <c r="AR3519"/>
      <c r="AW3519"/>
      <c r="BJ3519"/>
      <c r="BY3519"/>
      <c r="BZ3519"/>
    </row>
    <row r="3520" spans="1:78" x14ac:dyDescent="0.35">
      <c r="A3520" s="1"/>
      <c r="V3520"/>
      <c r="AG3520"/>
      <c r="AN3520"/>
      <c r="AR3520"/>
      <c r="AW3520"/>
      <c r="BJ3520"/>
      <c r="BY3520"/>
      <c r="BZ3520"/>
    </row>
    <row r="3521" spans="1:78" x14ac:dyDescent="0.35">
      <c r="A3521" s="1"/>
      <c r="V3521"/>
      <c r="AG3521"/>
      <c r="AN3521"/>
      <c r="AR3521"/>
      <c r="AW3521"/>
      <c r="BJ3521"/>
      <c r="BY3521"/>
      <c r="BZ3521"/>
    </row>
    <row r="3522" spans="1:78" x14ac:dyDescent="0.35">
      <c r="A3522" s="1"/>
      <c r="V3522"/>
      <c r="AG3522"/>
      <c r="AN3522"/>
      <c r="AR3522"/>
      <c r="AW3522"/>
      <c r="BJ3522"/>
      <c r="BY3522"/>
      <c r="BZ3522"/>
    </row>
    <row r="3523" spans="1:78" x14ac:dyDescent="0.35">
      <c r="A3523" s="1"/>
      <c r="V3523"/>
      <c r="AG3523"/>
      <c r="AN3523"/>
      <c r="AR3523"/>
      <c r="AW3523"/>
      <c r="BJ3523"/>
      <c r="BY3523"/>
      <c r="BZ3523"/>
    </row>
    <row r="3524" spans="1:78" x14ac:dyDescent="0.35">
      <c r="A3524" s="1"/>
      <c r="V3524"/>
      <c r="AG3524"/>
      <c r="AN3524"/>
      <c r="AR3524"/>
      <c r="AW3524"/>
      <c r="BJ3524"/>
      <c r="BY3524"/>
      <c r="BZ3524"/>
    </row>
    <row r="3525" spans="1:78" x14ac:dyDescent="0.35">
      <c r="A3525" s="1"/>
      <c r="V3525"/>
      <c r="AG3525"/>
      <c r="AN3525"/>
      <c r="AR3525"/>
      <c r="AW3525"/>
      <c r="BJ3525"/>
      <c r="BY3525"/>
      <c r="BZ3525"/>
    </row>
    <row r="3526" spans="1:78" x14ac:dyDescent="0.35">
      <c r="A3526" s="1"/>
      <c r="V3526"/>
      <c r="AG3526"/>
      <c r="AN3526"/>
      <c r="AR3526"/>
      <c r="AW3526"/>
      <c r="BJ3526"/>
      <c r="BY3526"/>
      <c r="BZ3526"/>
    </row>
    <row r="3527" spans="1:78" x14ac:dyDescent="0.35">
      <c r="A3527" s="1"/>
      <c r="V3527"/>
      <c r="AG3527"/>
      <c r="AN3527"/>
      <c r="AR3527"/>
      <c r="AW3527"/>
      <c r="BJ3527"/>
      <c r="BY3527"/>
      <c r="BZ3527"/>
    </row>
    <row r="3528" spans="1:78" x14ac:dyDescent="0.35">
      <c r="A3528" s="1"/>
      <c r="V3528"/>
      <c r="AG3528"/>
      <c r="AN3528"/>
      <c r="AR3528"/>
      <c r="AW3528"/>
      <c r="BJ3528"/>
      <c r="BY3528"/>
      <c r="BZ3528"/>
    </row>
    <row r="3529" spans="1:78" x14ac:dyDescent="0.35">
      <c r="A3529" s="1"/>
      <c r="V3529"/>
      <c r="AG3529"/>
      <c r="AN3529"/>
      <c r="AR3529"/>
      <c r="AW3529"/>
      <c r="BJ3529"/>
      <c r="BY3529"/>
      <c r="BZ3529"/>
    </row>
    <row r="3530" spans="1:78" x14ac:dyDescent="0.35">
      <c r="A3530" s="1"/>
      <c r="V3530"/>
      <c r="AG3530"/>
      <c r="AN3530"/>
      <c r="AR3530"/>
      <c r="AW3530"/>
      <c r="BJ3530"/>
      <c r="BY3530"/>
      <c r="BZ3530"/>
    </row>
    <row r="3531" spans="1:78" x14ac:dyDescent="0.35">
      <c r="A3531" s="1"/>
      <c r="V3531"/>
      <c r="AG3531"/>
      <c r="AN3531"/>
      <c r="AR3531"/>
      <c r="AW3531"/>
      <c r="BJ3531"/>
      <c r="BY3531"/>
      <c r="BZ3531"/>
    </row>
    <row r="3532" spans="1:78" x14ac:dyDescent="0.35">
      <c r="A3532" s="1"/>
      <c r="V3532"/>
      <c r="AG3532"/>
      <c r="AN3532"/>
      <c r="AR3532"/>
      <c r="AW3532"/>
      <c r="BJ3532"/>
      <c r="BY3532"/>
      <c r="BZ3532"/>
    </row>
    <row r="3533" spans="1:78" x14ac:dyDescent="0.35">
      <c r="A3533" s="1"/>
      <c r="V3533"/>
      <c r="AG3533"/>
      <c r="AN3533"/>
      <c r="AR3533"/>
      <c r="AW3533"/>
      <c r="BJ3533"/>
      <c r="BY3533"/>
      <c r="BZ3533"/>
    </row>
    <row r="3534" spans="1:78" x14ac:dyDescent="0.35">
      <c r="A3534" s="1"/>
      <c r="V3534"/>
      <c r="AG3534"/>
      <c r="AN3534"/>
      <c r="AR3534"/>
      <c r="AW3534"/>
      <c r="BJ3534"/>
      <c r="BY3534"/>
      <c r="BZ3534"/>
    </row>
    <row r="3535" spans="1:78" x14ac:dyDescent="0.35">
      <c r="A3535" s="1"/>
      <c r="V3535"/>
      <c r="AG3535"/>
      <c r="AN3535"/>
      <c r="AR3535"/>
      <c r="AW3535"/>
      <c r="BJ3535"/>
      <c r="BY3535"/>
      <c r="BZ3535"/>
    </row>
    <row r="3536" spans="1:78" x14ac:dyDescent="0.35">
      <c r="A3536" s="1"/>
      <c r="V3536"/>
      <c r="AG3536"/>
      <c r="AN3536"/>
      <c r="AR3536"/>
      <c r="AW3536"/>
      <c r="BJ3536"/>
      <c r="BY3536"/>
      <c r="BZ3536"/>
    </row>
    <row r="3537" spans="1:78" x14ac:dyDescent="0.35">
      <c r="A3537" s="1"/>
      <c r="V3537"/>
      <c r="AG3537"/>
      <c r="AN3537"/>
      <c r="AR3537"/>
      <c r="AW3537"/>
      <c r="BJ3537"/>
      <c r="BY3537"/>
      <c r="BZ3537"/>
    </row>
    <row r="3538" spans="1:78" x14ac:dyDescent="0.35">
      <c r="A3538" s="1"/>
      <c r="V3538"/>
      <c r="AG3538"/>
      <c r="AN3538"/>
      <c r="AR3538"/>
      <c r="AW3538"/>
      <c r="BJ3538"/>
      <c r="BY3538"/>
      <c r="BZ3538"/>
    </row>
    <row r="3539" spans="1:78" x14ac:dyDescent="0.35">
      <c r="A3539" s="1"/>
      <c r="V3539"/>
      <c r="AG3539"/>
      <c r="AN3539"/>
      <c r="AR3539"/>
      <c r="AW3539"/>
      <c r="BJ3539"/>
      <c r="BY3539"/>
      <c r="BZ3539"/>
    </row>
    <row r="3540" spans="1:78" x14ac:dyDescent="0.35">
      <c r="A3540" s="1"/>
      <c r="V3540"/>
      <c r="AG3540"/>
      <c r="AN3540"/>
      <c r="AR3540"/>
      <c r="AW3540"/>
      <c r="BJ3540"/>
      <c r="BY3540"/>
      <c r="BZ3540"/>
    </row>
    <row r="3541" spans="1:78" x14ac:dyDescent="0.35">
      <c r="A3541" s="1"/>
      <c r="V3541"/>
      <c r="AG3541"/>
      <c r="AN3541"/>
      <c r="AR3541"/>
      <c r="AW3541"/>
      <c r="BJ3541"/>
      <c r="BY3541"/>
      <c r="BZ3541"/>
    </row>
    <row r="3542" spans="1:78" x14ac:dyDescent="0.35">
      <c r="A3542" s="1"/>
      <c r="V3542"/>
      <c r="AG3542"/>
      <c r="AN3542"/>
      <c r="AR3542"/>
      <c r="AW3542"/>
      <c r="BJ3542"/>
      <c r="BY3542"/>
      <c r="BZ3542"/>
    </row>
    <row r="3543" spans="1:78" x14ac:dyDescent="0.35">
      <c r="A3543" s="1"/>
      <c r="V3543"/>
      <c r="AG3543"/>
      <c r="AN3543"/>
      <c r="AR3543"/>
      <c r="AW3543"/>
      <c r="BJ3543"/>
      <c r="BY3543"/>
      <c r="BZ3543"/>
    </row>
    <row r="3544" spans="1:78" x14ac:dyDescent="0.35">
      <c r="A3544" s="1"/>
      <c r="V3544"/>
      <c r="AG3544"/>
      <c r="AN3544"/>
      <c r="AR3544"/>
      <c r="AW3544"/>
      <c r="BJ3544"/>
      <c r="BY3544"/>
      <c r="BZ3544"/>
    </row>
    <row r="3545" spans="1:78" x14ac:dyDescent="0.35">
      <c r="A3545" s="1"/>
      <c r="V3545"/>
      <c r="AG3545"/>
      <c r="AN3545"/>
      <c r="AR3545"/>
      <c r="AW3545"/>
      <c r="BJ3545"/>
      <c r="BY3545"/>
      <c r="BZ3545"/>
    </row>
    <row r="3546" spans="1:78" x14ac:dyDescent="0.35">
      <c r="A3546" s="1"/>
      <c r="V3546"/>
      <c r="AG3546"/>
      <c r="AN3546"/>
      <c r="AR3546"/>
      <c r="AW3546"/>
      <c r="BJ3546"/>
      <c r="BY3546"/>
      <c r="BZ3546"/>
    </row>
    <row r="3547" spans="1:78" x14ac:dyDescent="0.35">
      <c r="A3547" s="1"/>
      <c r="V3547"/>
      <c r="AG3547"/>
      <c r="AN3547"/>
      <c r="AR3547"/>
      <c r="AW3547"/>
      <c r="BJ3547"/>
      <c r="BY3547"/>
      <c r="BZ3547"/>
    </row>
    <row r="3548" spans="1:78" x14ac:dyDescent="0.35">
      <c r="A3548" s="1"/>
      <c r="V3548"/>
      <c r="AG3548"/>
      <c r="AN3548"/>
      <c r="AR3548"/>
      <c r="AW3548"/>
      <c r="BJ3548"/>
      <c r="BY3548"/>
      <c r="BZ3548"/>
    </row>
    <row r="3549" spans="1:78" x14ac:dyDescent="0.35">
      <c r="A3549" s="1"/>
      <c r="V3549"/>
      <c r="AG3549"/>
      <c r="AN3549"/>
      <c r="AR3549"/>
      <c r="AW3549"/>
      <c r="BJ3549"/>
      <c r="BY3549"/>
      <c r="BZ3549"/>
    </row>
    <row r="3550" spans="1:78" x14ac:dyDescent="0.35">
      <c r="A3550" s="1"/>
      <c r="V3550"/>
      <c r="AG3550"/>
      <c r="AN3550"/>
      <c r="AR3550"/>
      <c r="AW3550"/>
      <c r="BJ3550"/>
      <c r="BY3550"/>
      <c r="BZ3550"/>
    </row>
    <row r="3551" spans="1:78" x14ac:dyDescent="0.35">
      <c r="A3551" s="1"/>
      <c r="V3551"/>
      <c r="AG3551"/>
      <c r="AN3551"/>
      <c r="AR3551"/>
      <c r="AW3551"/>
      <c r="BJ3551"/>
      <c r="BY3551"/>
      <c r="BZ3551"/>
    </row>
    <row r="3552" spans="1:78" x14ac:dyDescent="0.35">
      <c r="A3552" s="1"/>
      <c r="V3552"/>
      <c r="AG3552"/>
      <c r="AN3552"/>
      <c r="AR3552"/>
      <c r="AW3552"/>
      <c r="BJ3552"/>
      <c r="BY3552"/>
      <c r="BZ3552"/>
    </row>
    <row r="3553" spans="1:78" x14ac:dyDescent="0.35">
      <c r="A3553" s="1"/>
      <c r="V3553"/>
      <c r="AG3553"/>
      <c r="AN3553"/>
      <c r="AR3553"/>
      <c r="AW3553"/>
      <c r="BJ3553"/>
      <c r="BY3553"/>
      <c r="BZ3553"/>
    </row>
    <row r="3554" spans="1:78" x14ac:dyDescent="0.35">
      <c r="A3554" s="1"/>
      <c r="V3554"/>
      <c r="AG3554"/>
      <c r="AN3554"/>
      <c r="AR3554"/>
      <c r="AW3554"/>
      <c r="BJ3554"/>
      <c r="BY3554"/>
      <c r="BZ3554"/>
    </row>
    <row r="3555" spans="1:78" x14ac:dyDescent="0.35">
      <c r="A3555" s="1"/>
      <c r="V3555"/>
      <c r="AG3555"/>
      <c r="AN3555"/>
      <c r="AR3555"/>
      <c r="AW3555"/>
      <c r="BJ3555"/>
      <c r="BY3555"/>
      <c r="BZ3555"/>
    </row>
    <row r="3556" spans="1:78" x14ac:dyDescent="0.35">
      <c r="A3556" s="1"/>
      <c r="V3556"/>
      <c r="AG3556"/>
      <c r="AN3556"/>
      <c r="AR3556"/>
      <c r="AW3556"/>
      <c r="BJ3556"/>
      <c r="BY3556"/>
      <c r="BZ3556"/>
    </row>
    <row r="3557" spans="1:78" x14ac:dyDescent="0.35">
      <c r="A3557" s="1"/>
      <c r="V3557"/>
      <c r="AG3557"/>
      <c r="AN3557"/>
      <c r="AR3557"/>
      <c r="AW3557"/>
      <c r="BJ3557"/>
      <c r="BY3557"/>
      <c r="BZ3557"/>
    </row>
    <row r="3558" spans="1:78" x14ac:dyDescent="0.35">
      <c r="A3558" s="1"/>
      <c r="V3558"/>
      <c r="AG3558"/>
      <c r="AN3558"/>
      <c r="AR3558"/>
      <c r="AW3558"/>
      <c r="BJ3558"/>
      <c r="BY3558"/>
      <c r="BZ3558"/>
    </row>
    <row r="3559" spans="1:78" x14ac:dyDescent="0.35">
      <c r="A3559" s="1"/>
      <c r="V3559"/>
      <c r="AG3559"/>
      <c r="AN3559"/>
      <c r="AR3559"/>
      <c r="AW3559"/>
      <c r="BJ3559"/>
      <c r="BY3559"/>
      <c r="BZ3559"/>
    </row>
    <row r="3560" spans="1:78" x14ac:dyDescent="0.35">
      <c r="A3560" s="1"/>
      <c r="V3560"/>
      <c r="AG3560"/>
      <c r="AN3560"/>
      <c r="AR3560"/>
      <c r="AW3560"/>
      <c r="BJ3560"/>
      <c r="BY3560"/>
      <c r="BZ3560"/>
    </row>
    <row r="3561" spans="1:78" x14ac:dyDescent="0.35">
      <c r="A3561" s="1"/>
      <c r="V3561"/>
      <c r="AG3561"/>
      <c r="AN3561"/>
      <c r="AR3561"/>
      <c r="AW3561"/>
      <c r="BJ3561"/>
      <c r="BY3561"/>
      <c r="BZ3561"/>
    </row>
    <row r="3562" spans="1:78" x14ac:dyDescent="0.35">
      <c r="A3562" s="1"/>
      <c r="V3562"/>
      <c r="AG3562"/>
      <c r="AN3562"/>
      <c r="AR3562"/>
      <c r="AW3562"/>
      <c r="BJ3562"/>
      <c r="BY3562"/>
      <c r="BZ3562"/>
    </row>
    <row r="3563" spans="1:78" x14ac:dyDescent="0.35">
      <c r="A3563" s="1"/>
      <c r="V3563"/>
      <c r="AG3563"/>
      <c r="AN3563"/>
      <c r="AR3563"/>
      <c r="AW3563"/>
      <c r="BJ3563"/>
      <c r="BY3563"/>
      <c r="BZ3563"/>
    </row>
    <row r="3564" spans="1:78" x14ac:dyDescent="0.35">
      <c r="A3564" s="1"/>
      <c r="V3564"/>
      <c r="AG3564"/>
      <c r="AN3564"/>
      <c r="AR3564"/>
      <c r="AW3564"/>
      <c r="BJ3564"/>
      <c r="BY3564"/>
      <c r="BZ3564"/>
    </row>
    <row r="3565" spans="1:78" x14ac:dyDescent="0.35">
      <c r="A3565" s="1"/>
      <c r="V3565"/>
      <c r="AG3565"/>
      <c r="AN3565"/>
      <c r="AR3565"/>
      <c r="AW3565"/>
      <c r="BJ3565"/>
      <c r="BY3565"/>
      <c r="BZ3565"/>
    </row>
    <row r="3566" spans="1:78" x14ac:dyDescent="0.35">
      <c r="A3566" s="1"/>
      <c r="V3566"/>
      <c r="AG3566"/>
      <c r="AN3566"/>
      <c r="AR3566"/>
      <c r="AW3566"/>
      <c r="BJ3566"/>
      <c r="BY3566"/>
      <c r="BZ3566"/>
    </row>
    <row r="3567" spans="1:78" x14ac:dyDescent="0.35">
      <c r="A3567" s="1"/>
      <c r="V3567"/>
      <c r="AG3567"/>
      <c r="AN3567"/>
      <c r="AR3567"/>
      <c r="AW3567"/>
      <c r="BJ3567"/>
      <c r="BY3567"/>
      <c r="BZ3567"/>
    </row>
    <row r="3568" spans="1:78" x14ac:dyDescent="0.35">
      <c r="A3568" s="1"/>
      <c r="V3568"/>
      <c r="AG3568"/>
      <c r="AN3568"/>
      <c r="AR3568"/>
      <c r="AW3568"/>
      <c r="BJ3568"/>
      <c r="BY3568"/>
      <c r="BZ3568"/>
    </row>
    <row r="3569" spans="1:78" x14ac:dyDescent="0.35">
      <c r="A3569" s="1"/>
      <c r="V3569"/>
      <c r="AG3569"/>
      <c r="AN3569"/>
      <c r="AR3569"/>
      <c r="AW3569"/>
      <c r="BJ3569"/>
      <c r="BY3569"/>
      <c r="BZ3569"/>
    </row>
    <row r="3570" spans="1:78" x14ac:dyDescent="0.35">
      <c r="A3570" s="1"/>
      <c r="V3570"/>
      <c r="AG3570"/>
      <c r="AN3570"/>
      <c r="AR3570"/>
      <c r="AW3570"/>
      <c r="BJ3570"/>
      <c r="BY3570"/>
      <c r="BZ3570"/>
    </row>
    <row r="3571" spans="1:78" x14ac:dyDescent="0.35">
      <c r="A3571" s="1"/>
      <c r="V3571"/>
      <c r="AG3571"/>
      <c r="AN3571"/>
      <c r="AR3571"/>
      <c r="AW3571"/>
      <c r="BJ3571"/>
      <c r="BY3571"/>
      <c r="BZ3571"/>
    </row>
    <row r="3572" spans="1:78" x14ac:dyDescent="0.35">
      <c r="A3572" s="1"/>
      <c r="V3572"/>
      <c r="AG3572"/>
      <c r="AN3572"/>
      <c r="AR3572"/>
      <c r="AW3572"/>
      <c r="BJ3572"/>
      <c r="BY3572"/>
      <c r="BZ3572"/>
    </row>
    <row r="3573" spans="1:78" x14ac:dyDescent="0.35">
      <c r="A3573" s="1"/>
      <c r="V3573"/>
      <c r="AG3573"/>
      <c r="AN3573"/>
      <c r="AR3573"/>
      <c r="AW3573"/>
      <c r="BJ3573"/>
      <c r="BY3573"/>
      <c r="BZ3573"/>
    </row>
    <row r="3574" spans="1:78" x14ac:dyDescent="0.35">
      <c r="A3574" s="1"/>
      <c r="V3574"/>
      <c r="AG3574"/>
      <c r="AN3574"/>
      <c r="AR3574"/>
      <c r="AW3574"/>
      <c r="BJ3574"/>
      <c r="BY3574"/>
      <c r="BZ3574"/>
    </row>
    <row r="3575" spans="1:78" x14ac:dyDescent="0.35">
      <c r="A3575" s="1"/>
      <c r="V3575"/>
      <c r="AG3575"/>
      <c r="AN3575"/>
      <c r="AR3575"/>
      <c r="AW3575"/>
      <c r="BJ3575"/>
      <c r="BY3575"/>
      <c r="BZ3575"/>
    </row>
    <row r="3576" spans="1:78" x14ac:dyDescent="0.35">
      <c r="A3576" s="1"/>
      <c r="V3576"/>
      <c r="AG3576"/>
      <c r="AN3576"/>
      <c r="AR3576"/>
      <c r="AW3576"/>
      <c r="BJ3576"/>
      <c r="BY3576"/>
      <c r="BZ3576"/>
    </row>
    <row r="3577" spans="1:78" x14ac:dyDescent="0.35">
      <c r="A3577" s="1"/>
      <c r="V3577"/>
      <c r="AG3577"/>
      <c r="AN3577"/>
      <c r="AR3577"/>
      <c r="AW3577"/>
      <c r="BJ3577"/>
      <c r="BY3577"/>
      <c r="BZ3577"/>
    </row>
    <row r="3578" spans="1:78" x14ac:dyDescent="0.35">
      <c r="A3578" s="1"/>
      <c r="V3578"/>
      <c r="AG3578"/>
      <c r="AN3578"/>
      <c r="AR3578"/>
      <c r="AW3578"/>
      <c r="BJ3578"/>
      <c r="BY3578"/>
      <c r="BZ3578"/>
    </row>
    <row r="3579" spans="1:78" x14ac:dyDescent="0.35">
      <c r="A3579" s="1"/>
      <c r="V3579"/>
      <c r="AG3579"/>
      <c r="AN3579"/>
      <c r="AR3579"/>
      <c r="AW3579"/>
      <c r="BJ3579"/>
      <c r="BY3579"/>
      <c r="BZ3579"/>
    </row>
    <row r="3580" spans="1:78" x14ac:dyDescent="0.35">
      <c r="A3580" s="1"/>
      <c r="V3580"/>
      <c r="AG3580"/>
      <c r="AN3580"/>
      <c r="AR3580"/>
      <c r="AW3580"/>
      <c r="BJ3580"/>
      <c r="BY3580"/>
      <c r="BZ3580"/>
    </row>
    <row r="3581" spans="1:78" x14ac:dyDescent="0.35">
      <c r="A3581" s="1"/>
      <c r="V3581"/>
      <c r="AG3581"/>
      <c r="AN3581"/>
      <c r="AR3581"/>
      <c r="AW3581"/>
      <c r="BJ3581"/>
      <c r="BY3581"/>
      <c r="BZ3581"/>
    </row>
    <row r="3582" spans="1:78" x14ac:dyDescent="0.35">
      <c r="A3582" s="1"/>
      <c r="V3582"/>
      <c r="AG3582"/>
      <c r="AN3582"/>
      <c r="AR3582"/>
      <c r="AW3582"/>
      <c r="BJ3582"/>
      <c r="BY3582"/>
      <c r="BZ3582"/>
    </row>
    <row r="3583" spans="1:78" x14ac:dyDescent="0.35">
      <c r="A3583" s="1"/>
      <c r="V3583"/>
      <c r="AG3583"/>
      <c r="AN3583"/>
      <c r="AR3583"/>
      <c r="AW3583"/>
      <c r="BJ3583"/>
      <c r="BY3583"/>
      <c r="BZ3583"/>
    </row>
    <row r="3584" spans="1:78" x14ac:dyDescent="0.35">
      <c r="A3584" s="1"/>
      <c r="V3584"/>
      <c r="AG3584"/>
      <c r="AN3584"/>
      <c r="AR3584"/>
      <c r="AW3584"/>
      <c r="BJ3584"/>
      <c r="BY3584"/>
      <c r="BZ3584"/>
    </row>
    <row r="3585" spans="1:78" x14ac:dyDescent="0.35">
      <c r="A3585" s="1"/>
      <c r="V3585"/>
      <c r="AG3585"/>
      <c r="AN3585"/>
      <c r="AR3585"/>
      <c r="AW3585"/>
      <c r="BJ3585"/>
      <c r="BY3585"/>
      <c r="BZ3585"/>
    </row>
    <row r="3586" spans="1:78" x14ac:dyDescent="0.35">
      <c r="A3586" s="1"/>
      <c r="V3586"/>
      <c r="AG3586"/>
      <c r="AN3586"/>
      <c r="AR3586"/>
      <c r="AW3586"/>
      <c r="BJ3586"/>
      <c r="BY3586"/>
      <c r="BZ3586"/>
    </row>
    <row r="3587" spans="1:78" x14ac:dyDescent="0.35">
      <c r="A3587" s="1"/>
      <c r="V3587"/>
      <c r="AG3587"/>
      <c r="AN3587"/>
      <c r="AR3587"/>
      <c r="AW3587"/>
      <c r="BJ3587"/>
      <c r="BY3587"/>
      <c r="BZ3587"/>
    </row>
    <row r="3588" spans="1:78" x14ac:dyDescent="0.35">
      <c r="A3588" s="1"/>
      <c r="V3588"/>
      <c r="AG3588"/>
      <c r="AN3588"/>
      <c r="AR3588"/>
      <c r="AW3588"/>
      <c r="BJ3588"/>
      <c r="BY3588"/>
      <c r="BZ3588"/>
    </row>
    <row r="3589" spans="1:78" x14ac:dyDescent="0.35">
      <c r="A3589" s="1"/>
      <c r="V3589"/>
      <c r="AG3589"/>
      <c r="AN3589"/>
      <c r="AR3589"/>
      <c r="AW3589"/>
      <c r="BJ3589"/>
      <c r="BY3589"/>
      <c r="BZ3589"/>
    </row>
    <row r="3590" spans="1:78" x14ac:dyDescent="0.35">
      <c r="A3590" s="1"/>
      <c r="V3590"/>
      <c r="AG3590"/>
      <c r="AN3590"/>
      <c r="AR3590"/>
      <c r="AW3590"/>
      <c r="BJ3590"/>
      <c r="BY3590"/>
      <c r="BZ3590"/>
    </row>
    <row r="3591" spans="1:78" x14ac:dyDescent="0.35">
      <c r="A3591" s="1"/>
      <c r="V3591"/>
      <c r="AG3591"/>
      <c r="AN3591"/>
      <c r="AR3591"/>
      <c r="AW3591"/>
      <c r="BJ3591"/>
      <c r="BY3591"/>
      <c r="BZ3591"/>
    </row>
    <row r="3592" spans="1:78" x14ac:dyDescent="0.35">
      <c r="A3592" s="1"/>
      <c r="V3592"/>
      <c r="AG3592"/>
      <c r="AN3592"/>
      <c r="AR3592"/>
      <c r="AW3592"/>
      <c r="BJ3592"/>
      <c r="BY3592"/>
      <c r="BZ3592"/>
    </row>
    <row r="3593" spans="1:78" x14ac:dyDescent="0.35">
      <c r="A3593" s="1"/>
      <c r="V3593"/>
      <c r="AG3593"/>
      <c r="AN3593"/>
      <c r="AR3593"/>
      <c r="AW3593"/>
      <c r="BJ3593"/>
      <c r="BY3593"/>
      <c r="BZ3593"/>
    </row>
    <row r="3594" spans="1:78" x14ac:dyDescent="0.35">
      <c r="A3594" s="1"/>
      <c r="V3594"/>
      <c r="AG3594"/>
      <c r="AN3594"/>
      <c r="AR3594"/>
      <c r="AW3594"/>
      <c r="BJ3594"/>
      <c r="BY3594"/>
      <c r="BZ3594"/>
    </row>
    <row r="3595" spans="1:78" x14ac:dyDescent="0.35">
      <c r="A3595" s="1"/>
      <c r="V3595"/>
      <c r="AG3595"/>
      <c r="AN3595"/>
      <c r="AR3595"/>
      <c r="AW3595"/>
      <c r="BJ3595"/>
      <c r="BY3595"/>
      <c r="BZ3595"/>
    </row>
    <row r="3596" spans="1:78" x14ac:dyDescent="0.35">
      <c r="A3596" s="1"/>
      <c r="V3596"/>
      <c r="AG3596"/>
      <c r="AN3596"/>
      <c r="AR3596"/>
      <c r="AW3596"/>
      <c r="BJ3596"/>
      <c r="BY3596"/>
      <c r="BZ3596"/>
    </row>
    <row r="3597" spans="1:78" x14ac:dyDescent="0.35">
      <c r="A3597" s="1"/>
      <c r="V3597"/>
      <c r="AG3597"/>
      <c r="AN3597"/>
      <c r="AR3597"/>
      <c r="AW3597"/>
      <c r="BJ3597"/>
      <c r="BY3597"/>
      <c r="BZ3597"/>
    </row>
    <row r="3598" spans="1:78" x14ac:dyDescent="0.35">
      <c r="A3598" s="1"/>
      <c r="V3598"/>
      <c r="AG3598"/>
      <c r="AN3598"/>
      <c r="AR3598"/>
      <c r="AW3598"/>
      <c r="BJ3598"/>
      <c r="BY3598"/>
      <c r="BZ3598"/>
    </row>
    <row r="3599" spans="1:78" x14ac:dyDescent="0.35">
      <c r="A3599" s="1"/>
      <c r="V3599"/>
      <c r="AG3599"/>
      <c r="AN3599"/>
      <c r="AR3599"/>
      <c r="AW3599"/>
      <c r="BJ3599"/>
      <c r="BY3599"/>
      <c r="BZ3599"/>
    </row>
    <row r="3600" spans="1:78" x14ac:dyDescent="0.35">
      <c r="A3600" s="1"/>
      <c r="V3600"/>
      <c r="AG3600"/>
      <c r="AN3600"/>
      <c r="AR3600"/>
      <c r="AW3600"/>
      <c r="BJ3600"/>
      <c r="BY3600"/>
      <c r="BZ3600"/>
    </row>
    <row r="3601" spans="1:78" x14ac:dyDescent="0.35">
      <c r="A3601" s="1"/>
      <c r="V3601"/>
      <c r="AG3601"/>
      <c r="AN3601"/>
      <c r="AR3601"/>
      <c r="AW3601"/>
      <c r="BJ3601"/>
      <c r="BY3601"/>
      <c r="BZ3601"/>
    </row>
    <row r="3602" spans="1:78" x14ac:dyDescent="0.35">
      <c r="A3602" s="1"/>
      <c r="V3602"/>
      <c r="AG3602"/>
      <c r="AN3602"/>
      <c r="AR3602"/>
      <c r="AW3602"/>
      <c r="BJ3602"/>
      <c r="BY3602"/>
      <c r="BZ3602"/>
    </row>
    <row r="3603" spans="1:78" x14ac:dyDescent="0.35">
      <c r="A3603" s="1"/>
      <c r="V3603"/>
      <c r="AG3603"/>
      <c r="AN3603"/>
      <c r="AR3603"/>
      <c r="AW3603"/>
      <c r="BJ3603"/>
      <c r="BY3603"/>
      <c r="BZ3603"/>
    </row>
    <row r="3604" spans="1:78" x14ac:dyDescent="0.35">
      <c r="A3604" s="1"/>
      <c r="V3604"/>
      <c r="AG3604"/>
      <c r="AN3604"/>
      <c r="AR3604"/>
      <c r="AW3604"/>
      <c r="BJ3604"/>
      <c r="BY3604"/>
      <c r="BZ3604"/>
    </row>
    <row r="3605" spans="1:78" x14ac:dyDescent="0.35">
      <c r="A3605" s="1"/>
      <c r="V3605"/>
      <c r="AG3605"/>
      <c r="AN3605"/>
      <c r="AR3605"/>
      <c r="AW3605"/>
      <c r="BJ3605"/>
      <c r="BY3605"/>
      <c r="BZ3605"/>
    </row>
    <row r="3606" spans="1:78" x14ac:dyDescent="0.35">
      <c r="A3606" s="1"/>
      <c r="V3606"/>
      <c r="AG3606"/>
      <c r="AN3606"/>
      <c r="AR3606"/>
      <c r="AW3606"/>
      <c r="BJ3606"/>
      <c r="BY3606"/>
      <c r="BZ3606"/>
    </row>
    <row r="3607" spans="1:78" x14ac:dyDescent="0.35">
      <c r="A3607" s="1"/>
      <c r="V3607"/>
      <c r="AG3607"/>
      <c r="AN3607"/>
      <c r="AR3607"/>
      <c r="AW3607"/>
      <c r="BJ3607"/>
      <c r="BY3607"/>
      <c r="BZ3607"/>
    </row>
    <row r="3608" spans="1:78" x14ac:dyDescent="0.35">
      <c r="A3608" s="1"/>
      <c r="V3608"/>
      <c r="AG3608"/>
      <c r="AN3608"/>
      <c r="AR3608"/>
      <c r="AW3608"/>
      <c r="BJ3608"/>
      <c r="BY3608"/>
      <c r="BZ3608"/>
    </row>
    <row r="3609" spans="1:78" x14ac:dyDescent="0.35">
      <c r="A3609" s="1"/>
      <c r="V3609"/>
      <c r="AG3609"/>
      <c r="AN3609"/>
      <c r="AR3609"/>
      <c r="AW3609"/>
      <c r="BJ3609"/>
      <c r="BY3609"/>
      <c r="BZ3609"/>
    </row>
    <row r="3610" spans="1:78" x14ac:dyDescent="0.35">
      <c r="A3610" s="1"/>
      <c r="V3610"/>
      <c r="AG3610"/>
      <c r="AN3610"/>
      <c r="AR3610"/>
      <c r="AW3610"/>
      <c r="BJ3610"/>
      <c r="BY3610"/>
      <c r="BZ3610"/>
    </row>
    <row r="3611" spans="1:78" x14ac:dyDescent="0.35">
      <c r="A3611" s="1"/>
      <c r="V3611"/>
      <c r="AG3611"/>
      <c r="AN3611"/>
      <c r="AR3611"/>
      <c r="AW3611"/>
      <c r="BJ3611"/>
      <c r="BY3611"/>
      <c r="BZ3611"/>
    </row>
    <row r="3612" spans="1:78" x14ac:dyDescent="0.35">
      <c r="A3612" s="1"/>
      <c r="V3612"/>
      <c r="AG3612"/>
      <c r="AN3612"/>
      <c r="AR3612"/>
      <c r="AW3612"/>
      <c r="BJ3612"/>
      <c r="BY3612"/>
      <c r="BZ3612"/>
    </row>
    <row r="3613" spans="1:78" x14ac:dyDescent="0.35">
      <c r="A3613" s="1"/>
      <c r="V3613"/>
      <c r="AG3613"/>
      <c r="AN3613"/>
      <c r="AR3613"/>
      <c r="AW3613"/>
      <c r="BJ3613"/>
      <c r="BY3613"/>
      <c r="BZ3613"/>
    </row>
    <row r="3614" spans="1:78" x14ac:dyDescent="0.35">
      <c r="A3614" s="1"/>
      <c r="V3614"/>
      <c r="AG3614"/>
      <c r="AN3614"/>
      <c r="AR3614"/>
      <c r="AW3614"/>
      <c r="BJ3614"/>
      <c r="BY3614"/>
      <c r="BZ3614"/>
    </row>
    <row r="3615" spans="1:78" x14ac:dyDescent="0.35">
      <c r="A3615" s="1"/>
      <c r="V3615"/>
      <c r="AG3615"/>
      <c r="AN3615"/>
      <c r="AR3615"/>
      <c r="AW3615"/>
      <c r="BJ3615"/>
      <c r="BY3615"/>
      <c r="BZ3615"/>
    </row>
    <row r="3616" spans="1:78" x14ac:dyDescent="0.35">
      <c r="A3616" s="1"/>
      <c r="V3616"/>
      <c r="AG3616"/>
      <c r="AN3616"/>
      <c r="AR3616"/>
      <c r="AW3616"/>
      <c r="BJ3616"/>
      <c r="BY3616"/>
      <c r="BZ3616"/>
    </row>
    <row r="3617" spans="1:78" x14ac:dyDescent="0.35">
      <c r="A3617" s="1"/>
      <c r="V3617"/>
      <c r="AG3617"/>
      <c r="AN3617"/>
      <c r="AR3617"/>
      <c r="AW3617"/>
      <c r="BJ3617"/>
      <c r="BY3617"/>
      <c r="BZ3617"/>
    </row>
    <row r="3618" spans="1:78" x14ac:dyDescent="0.35">
      <c r="A3618" s="1"/>
      <c r="V3618"/>
      <c r="AG3618"/>
      <c r="AN3618"/>
      <c r="AR3618"/>
      <c r="AW3618"/>
      <c r="BJ3618"/>
      <c r="BY3618"/>
      <c r="BZ3618"/>
    </row>
    <row r="3619" spans="1:78" x14ac:dyDescent="0.35">
      <c r="A3619" s="1"/>
      <c r="V3619"/>
      <c r="AG3619"/>
      <c r="AN3619"/>
      <c r="AR3619"/>
      <c r="AW3619"/>
      <c r="BJ3619"/>
      <c r="BY3619"/>
      <c r="BZ3619"/>
    </row>
    <row r="3620" spans="1:78" x14ac:dyDescent="0.35">
      <c r="A3620" s="1"/>
      <c r="V3620"/>
      <c r="AG3620"/>
      <c r="AN3620"/>
      <c r="AR3620"/>
      <c r="AW3620"/>
      <c r="BJ3620"/>
      <c r="BY3620"/>
      <c r="BZ3620"/>
    </row>
    <row r="3621" spans="1:78" x14ac:dyDescent="0.35">
      <c r="A3621" s="1"/>
      <c r="V3621"/>
      <c r="AG3621"/>
      <c r="AN3621"/>
      <c r="AR3621"/>
      <c r="AW3621"/>
      <c r="BJ3621"/>
      <c r="BY3621"/>
      <c r="BZ3621"/>
    </row>
    <row r="3622" spans="1:78" x14ac:dyDescent="0.35">
      <c r="A3622" s="1"/>
      <c r="V3622"/>
      <c r="AG3622"/>
      <c r="AN3622"/>
      <c r="AR3622"/>
      <c r="AW3622"/>
      <c r="BJ3622"/>
      <c r="BY3622"/>
      <c r="BZ3622"/>
    </row>
    <row r="3623" spans="1:78" x14ac:dyDescent="0.35">
      <c r="A3623" s="1"/>
      <c r="V3623"/>
      <c r="AG3623"/>
      <c r="AN3623"/>
      <c r="AR3623"/>
      <c r="AW3623"/>
      <c r="BJ3623"/>
      <c r="BY3623"/>
      <c r="BZ3623"/>
    </row>
    <row r="3624" spans="1:78" x14ac:dyDescent="0.35">
      <c r="A3624" s="1"/>
      <c r="V3624"/>
      <c r="AG3624"/>
      <c r="AN3624"/>
      <c r="AR3624"/>
      <c r="AW3624"/>
      <c r="BJ3624"/>
      <c r="BY3624"/>
      <c r="BZ3624"/>
    </row>
    <row r="3625" spans="1:78" x14ac:dyDescent="0.35">
      <c r="A3625" s="1"/>
      <c r="V3625"/>
      <c r="AG3625"/>
      <c r="AN3625"/>
      <c r="AR3625"/>
      <c r="AW3625"/>
      <c r="BJ3625"/>
      <c r="BY3625"/>
      <c r="BZ3625"/>
    </row>
    <row r="3626" spans="1:78" x14ac:dyDescent="0.35">
      <c r="A3626" s="1"/>
      <c r="V3626"/>
      <c r="AG3626"/>
      <c r="AN3626"/>
      <c r="AR3626"/>
      <c r="AW3626"/>
      <c r="BJ3626"/>
      <c r="BY3626"/>
      <c r="BZ3626"/>
    </row>
    <row r="3627" spans="1:78" x14ac:dyDescent="0.35">
      <c r="A3627" s="1"/>
      <c r="V3627"/>
      <c r="AG3627"/>
      <c r="AN3627"/>
      <c r="AR3627"/>
      <c r="AW3627"/>
      <c r="BJ3627"/>
      <c r="BY3627"/>
      <c r="BZ3627"/>
    </row>
    <row r="3628" spans="1:78" x14ac:dyDescent="0.35">
      <c r="A3628" s="1"/>
      <c r="V3628"/>
      <c r="AG3628"/>
      <c r="AN3628"/>
      <c r="AR3628"/>
      <c r="AW3628"/>
      <c r="BJ3628"/>
      <c r="BY3628"/>
      <c r="BZ3628"/>
    </row>
    <row r="3629" spans="1:78" x14ac:dyDescent="0.35">
      <c r="A3629" s="1"/>
      <c r="V3629"/>
      <c r="AG3629"/>
      <c r="AN3629"/>
      <c r="AR3629"/>
      <c r="AW3629"/>
      <c r="BJ3629"/>
      <c r="BY3629"/>
      <c r="BZ3629"/>
    </row>
    <row r="3630" spans="1:78" x14ac:dyDescent="0.35">
      <c r="A3630" s="1"/>
      <c r="V3630"/>
      <c r="AG3630"/>
      <c r="AN3630"/>
      <c r="AR3630"/>
      <c r="AW3630"/>
      <c r="BJ3630"/>
      <c r="BY3630"/>
      <c r="BZ3630"/>
    </row>
    <row r="3631" spans="1:78" x14ac:dyDescent="0.35">
      <c r="A3631" s="1"/>
      <c r="V3631"/>
      <c r="AG3631"/>
      <c r="AN3631"/>
      <c r="AR3631"/>
      <c r="AW3631"/>
      <c r="BJ3631"/>
      <c r="BY3631"/>
      <c r="BZ3631"/>
    </row>
    <row r="3632" spans="1:78" x14ac:dyDescent="0.35">
      <c r="A3632" s="1"/>
      <c r="V3632"/>
      <c r="AG3632"/>
      <c r="AN3632"/>
      <c r="AR3632"/>
      <c r="AW3632"/>
      <c r="BJ3632"/>
      <c r="BY3632"/>
      <c r="BZ3632"/>
    </row>
    <row r="3633" spans="1:78" x14ac:dyDescent="0.35">
      <c r="A3633" s="1"/>
      <c r="V3633"/>
      <c r="AG3633"/>
      <c r="AN3633"/>
      <c r="AR3633"/>
      <c r="AW3633"/>
      <c r="BJ3633"/>
      <c r="BY3633"/>
      <c r="BZ3633"/>
    </row>
    <row r="3634" spans="1:78" x14ac:dyDescent="0.35">
      <c r="A3634" s="1"/>
      <c r="V3634"/>
      <c r="AG3634"/>
      <c r="AN3634"/>
      <c r="AR3634"/>
      <c r="AW3634"/>
      <c r="BJ3634"/>
      <c r="BY3634"/>
      <c r="BZ3634"/>
    </row>
    <row r="3635" spans="1:78" x14ac:dyDescent="0.35">
      <c r="A3635" s="1"/>
      <c r="V3635"/>
      <c r="AG3635"/>
      <c r="AN3635"/>
      <c r="AR3635"/>
      <c r="AW3635"/>
      <c r="BJ3635"/>
      <c r="BY3635"/>
      <c r="BZ3635"/>
    </row>
    <row r="3636" spans="1:78" x14ac:dyDescent="0.35">
      <c r="A3636" s="1"/>
      <c r="V3636"/>
      <c r="AG3636"/>
      <c r="AN3636"/>
      <c r="AR3636"/>
      <c r="AW3636"/>
      <c r="BJ3636"/>
      <c r="BY3636"/>
      <c r="BZ3636"/>
    </row>
    <row r="3637" spans="1:78" x14ac:dyDescent="0.35">
      <c r="A3637" s="1"/>
      <c r="V3637"/>
      <c r="AG3637"/>
      <c r="AN3637"/>
      <c r="AR3637"/>
      <c r="AW3637"/>
      <c r="BJ3637"/>
      <c r="BY3637"/>
      <c r="BZ3637"/>
    </row>
    <row r="3638" spans="1:78" x14ac:dyDescent="0.35">
      <c r="A3638" s="1"/>
      <c r="V3638"/>
      <c r="AG3638"/>
      <c r="AN3638"/>
      <c r="AR3638"/>
      <c r="AW3638"/>
      <c r="BJ3638"/>
      <c r="BY3638"/>
      <c r="BZ3638"/>
    </row>
    <row r="3639" spans="1:78" x14ac:dyDescent="0.35">
      <c r="A3639" s="1"/>
      <c r="V3639"/>
      <c r="AG3639"/>
      <c r="AN3639"/>
      <c r="AR3639"/>
      <c r="AW3639"/>
      <c r="BJ3639"/>
      <c r="BY3639"/>
      <c r="BZ3639"/>
    </row>
    <row r="3640" spans="1:78" x14ac:dyDescent="0.35">
      <c r="A3640" s="1"/>
      <c r="V3640"/>
      <c r="AG3640"/>
      <c r="AN3640"/>
      <c r="AR3640"/>
      <c r="AW3640"/>
      <c r="BJ3640"/>
      <c r="BY3640"/>
      <c r="BZ3640"/>
    </row>
    <row r="3641" spans="1:78" x14ac:dyDescent="0.35">
      <c r="A3641" s="1"/>
      <c r="V3641"/>
      <c r="AG3641"/>
      <c r="AN3641"/>
      <c r="AR3641"/>
      <c r="AW3641"/>
      <c r="BJ3641"/>
      <c r="BY3641"/>
      <c r="BZ3641"/>
    </row>
    <row r="3642" spans="1:78" x14ac:dyDescent="0.35">
      <c r="A3642" s="1"/>
      <c r="V3642"/>
      <c r="AG3642"/>
      <c r="AN3642"/>
      <c r="AR3642"/>
      <c r="AW3642"/>
      <c r="BJ3642"/>
      <c r="BY3642"/>
      <c r="BZ3642"/>
    </row>
    <row r="3643" spans="1:78" x14ac:dyDescent="0.35">
      <c r="A3643" s="1"/>
      <c r="V3643"/>
      <c r="AG3643"/>
      <c r="AN3643"/>
      <c r="AR3643"/>
      <c r="AW3643"/>
      <c r="BJ3643"/>
      <c r="BY3643"/>
      <c r="BZ3643"/>
    </row>
    <row r="3644" spans="1:78" x14ac:dyDescent="0.35">
      <c r="A3644" s="1"/>
      <c r="V3644"/>
      <c r="AG3644"/>
      <c r="AN3644"/>
      <c r="AR3644"/>
      <c r="AW3644"/>
      <c r="BJ3644"/>
      <c r="BY3644"/>
      <c r="BZ3644"/>
    </row>
    <row r="3645" spans="1:78" x14ac:dyDescent="0.35">
      <c r="A3645" s="1"/>
      <c r="V3645"/>
      <c r="AG3645"/>
      <c r="AN3645"/>
      <c r="AR3645"/>
      <c r="AW3645"/>
      <c r="BJ3645"/>
      <c r="BY3645"/>
      <c r="BZ3645"/>
    </row>
    <row r="3646" spans="1:78" x14ac:dyDescent="0.35">
      <c r="A3646" s="1"/>
      <c r="V3646"/>
      <c r="AG3646"/>
      <c r="AN3646"/>
      <c r="AR3646"/>
      <c r="AW3646"/>
      <c r="BJ3646"/>
      <c r="BY3646"/>
      <c r="BZ3646"/>
    </row>
    <row r="3647" spans="1:78" x14ac:dyDescent="0.35">
      <c r="A3647" s="1"/>
      <c r="V3647"/>
      <c r="AG3647"/>
      <c r="AN3647"/>
      <c r="AR3647"/>
      <c r="AW3647"/>
      <c r="BJ3647"/>
      <c r="BY3647"/>
      <c r="BZ3647"/>
    </row>
    <row r="3648" spans="1:78" x14ac:dyDescent="0.35">
      <c r="A3648" s="1"/>
      <c r="V3648"/>
      <c r="AG3648"/>
      <c r="AN3648"/>
      <c r="AR3648"/>
      <c r="AW3648"/>
      <c r="BJ3648"/>
      <c r="BY3648"/>
      <c r="BZ3648"/>
    </row>
    <row r="3649" spans="1:78" x14ac:dyDescent="0.35">
      <c r="A3649" s="1"/>
      <c r="V3649"/>
      <c r="AG3649"/>
      <c r="AN3649"/>
      <c r="AR3649"/>
      <c r="AW3649"/>
      <c r="BJ3649"/>
      <c r="BY3649"/>
      <c r="BZ3649"/>
    </row>
    <row r="3650" spans="1:78" x14ac:dyDescent="0.35">
      <c r="A3650" s="1"/>
    </row>
    <row r="3651" spans="1:78" x14ac:dyDescent="0.35">
      <c r="A3651" s="1"/>
    </row>
    <row r="3652" spans="1:78" x14ac:dyDescent="0.35">
      <c r="A3652" s="1"/>
    </row>
    <row r="3653" spans="1:78" x14ac:dyDescent="0.35">
      <c r="A3653" s="1"/>
    </row>
    <row r="3654" spans="1:78" x14ac:dyDescent="0.35">
      <c r="A3654" s="1"/>
    </row>
    <row r="3655" spans="1:78" x14ac:dyDescent="0.35">
      <c r="A3655" s="1"/>
    </row>
    <row r="3656" spans="1:78" x14ac:dyDescent="0.35">
      <c r="A3656" s="1"/>
    </row>
    <row r="3657" spans="1:78" x14ac:dyDescent="0.35">
      <c r="A3657" s="1"/>
    </row>
    <row r="3658" spans="1:78" x14ac:dyDescent="0.35">
      <c r="A3658" s="1"/>
    </row>
    <row r="3659" spans="1:78" x14ac:dyDescent="0.35">
      <c r="A3659" s="1"/>
    </row>
    <row r="3660" spans="1:78" x14ac:dyDescent="0.35">
      <c r="A3660" s="1"/>
    </row>
    <row r="3661" spans="1:78" x14ac:dyDescent="0.35">
      <c r="A3661" s="1"/>
    </row>
    <row r="3662" spans="1:78" x14ac:dyDescent="0.35">
      <c r="A3662" s="1"/>
    </row>
    <row r="3663" spans="1:78" x14ac:dyDescent="0.35">
      <c r="A3663" s="1"/>
    </row>
    <row r="3664" spans="1:78" x14ac:dyDescent="0.35">
      <c r="A3664" s="1"/>
    </row>
    <row r="3665" spans="1:1" x14ac:dyDescent="0.35">
      <c r="A3665" s="1"/>
    </row>
    <row r="3666" spans="1:1" x14ac:dyDescent="0.35">
      <c r="A3666" s="1"/>
    </row>
    <row r="3667" spans="1:1" x14ac:dyDescent="0.35">
      <c r="A3667" s="1"/>
    </row>
    <row r="3668" spans="1:1" x14ac:dyDescent="0.35">
      <c r="A3668" s="1"/>
    </row>
    <row r="3669" spans="1:1" x14ac:dyDescent="0.35">
      <c r="A3669" s="1"/>
    </row>
    <row r="3670" spans="1:1" x14ac:dyDescent="0.35">
      <c r="A3670" s="1"/>
    </row>
    <row r="3671" spans="1:1" x14ac:dyDescent="0.35">
      <c r="A3671" s="1"/>
    </row>
    <row r="3672" spans="1:1" x14ac:dyDescent="0.35">
      <c r="A3672" s="1"/>
    </row>
    <row r="3673" spans="1:1" x14ac:dyDescent="0.35">
      <c r="A3673" s="1"/>
    </row>
    <row r="3674" spans="1:1" x14ac:dyDescent="0.35">
      <c r="A3674" s="1"/>
    </row>
    <row r="3675" spans="1:1" x14ac:dyDescent="0.35">
      <c r="A3675" s="1"/>
    </row>
    <row r="3676" spans="1:1" x14ac:dyDescent="0.35">
      <c r="A3676" s="1"/>
    </row>
    <row r="3677" spans="1:1" x14ac:dyDescent="0.35">
      <c r="A3677" s="1"/>
    </row>
    <row r="3678" spans="1:1" x14ac:dyDescent="0.35">
      <c r="A3678" s="1"/>
    </row>
    <row r="3679" spans="1:1" x14ac:dyDescent="0.35">
      <c r="A3679" s="1"/>
    </row>
    <row r="3680" spans="1:1" x14ac:dyDescent="0.35">
      <c r="A3680" s="1"/>
    </row>
    <row r="3681" spans="1:1" x14ac:dyDescent="0.35">
      <c r="A3681" s="1"/>
    </row>
    <row r="3682" spans="1:1" x14ac:dyDescent="0.35">
      <c r="A3682" s="1"/>
    </row>
    <row r="3683" spans="1:1" x14ac:dyDescent="0.35">
      <c r="A3683" s="1"/>
    </row>
    <row r="3684" spans="1:1" x14ac:dyDescent="0.35">
      <c r="A3684" s="1"/>
    </row>
    <row r="3685" spans="1:1" x14ac:dyDescent="0.35">
      <c r="A3685" s="1"/>
    </row>
    <row r="3686" spans="1:1" x14ac:dyDescent="0.35">
      <c r="A3686" s="1"/>
    </row>
    <row r="3687" spans="1:1" x14ac:dyDescent="0.35">
      <c r="A3687" s="1"/>
    </row>
    <row r="3688" spans="1:1" x14ac:dyDescent="0.35">
      <c r="A3688" s="1"/>
    </row>
    <row r="3689" spans="1:1" x14ac:dyDescent="0.35">
      <c r="A3689" s="1"/>
    </row>
    <row r="3690" spans="1:1" x14ac:dyDescent="0.35">
      <c r="A3690" s="1"/>
    </row>
    <row r="3691" spans="1:1" x14ac:dyDescent="0.35">
      <c r="A3691" s="1"/>
    </row>
    <row r="3692" spans="1:1" x14ac:dyDescent="0.35">
      <c r="A3692" s="1"/>
    </row>
    <row r="3693" spans="1:1" x14ac:dyDescent="0.35">
      <c r="A3693" s="1"/>
    </row>
    <row r="3694" spans="1:1" x14ac:dyDescent="0.35">
      <c r="A3694" s="1"/>
    </row>
    <row r="3695" spans="1:1" x14ac:dyDescent="0.35">
      <c r="A3695" s="1"/>
    </row>
    <row r="3696" spans="1:1" x14ac:dyDescent="0.35">
      <c r="A3696" s="1"/>
    </row>
    <row r="3697" spans="1:1" x14ac:dyDescent="0.35">
      <c r="A3697" s="1"/>
    </row>
    <row r="3698" spans="1:1" x14ac:dyDescent="0.35">
      <c r="A3698" s="1"/>
    </row>
    <row r="3699" spans="1:1" x14ac:dyDescent="0.35">
      <c r="A3699" s="1"/>
    </row>
    <row r="3700" spans="1:1" x14ac:dyDescent="0.35">
      <c r="A3700" s="1"/>
    </row>
    <row r="3701" spans="1:1" x14ac:dyDescent="0.35">
      <c r="A3701" s="1"/>
    </row>
    <row r="3702" spans="1:1" x14ac:dyDescent="0.35">
      <c r="A3702" s="1"/>
    </row>
    <row r="3703" spans="1:1" x14ac:dyDescent="0.35">
      <c r="A3703" s="1"/>
    </row>
    <row r="3704" spans="1:1" x14ac:dyDescent="0.35">
      <c r="A3704" s="1"/>
    </row>
    <row r="3705" spans="1:1" x14ac:dyDescent="0.35">
      <c r="A3705" s="1"/>
    </row>
    <row r="3706" spans="1:1" x14ac:dyDescent="0.35">
      <c r="A3706" s="1"/>
    </row>
    <row r="3707" spans="1:1" x14ac:dyDescent="0.35">
      <c r="A3707" s="1"/>
    </row>
    <row r="3708" spans="1:1" x14ac:dyDescent="0.35">
      <c r="A3708" s="1"/>
    </row>
    <row r="3709" spans="1:1" x14ac:dyDescent="0.35">
      <c r="A3709" s="1"/>
    </row>
    <row r="3710" spans="1:1" x14ac:dyDescent="0.35">
      <c r="A3710" s="1"/>
    </row>
    <row r="3711" spans="1:1" x14ac:dyDescent="0.35">
      <c r="A3711" s="1"/>
    </row>
    <row r="3712" spans="1:1" x14ac:dyDescent="0.35">
      <c r="A3712" s="1"/>
    </row>
    <row r="3713" spans="1:1" x14ac:dyDescent="0.35">
      <c r="A3713" s="1"/>
    </row>
    <row r="3714" spans="1:1" x14ac:dyDescent="0.35">
      <c r="A3714" s="1"/>
    </row>
    <row r="3715" spans="1:1" x14ac:dyDescent="0.35">
      <c r="A3715" s="1"/>
    </row>
    <row r="3716" spans="1:1" x14ac:dyDescent="0.35">
      <c r="A3716" s="1"/>
    </row>
    <row r="3717" spans="1:1" x14ac:dyDescent="0.35">
      <c r="A3717" s="1"/>
    </row>
    <row r="3718" spans="1:1" x14ac:dyDescent="0.35">
      <c r="A3718" s="1"/>
    </row>
    <row r="3719" spans="1:1" x14ac:dyDescent="0.35">
      <c r="A3719" s="1"/>
    </row>
    <row r="3720" spans="1:1" x14ac:dyDescent="0.35">
      <c r="A3720" s="1"/>
    </row>
    <row r="3721" spans="1:1" x14ac:dyDescent="0.35">
      <c r="A3721" s="1"/>
    </row>
    <row r="3722" spans="1:1" x14ac:dyDescent="0.35">
      <c r="A3722" s="1"/>
    </row>
    <row r="3723" spans="1:1" x14ac:dyDescent="0.35">
      <c r="A3723" s="1"/>
    </row>
    <row r="3724" spans="1:1" x14ac:dyDescent="0.35">
      <c r="A3724" s="1"/>
    </row>
    <row r="3725" spans="1:1" x14ac:dyDescent="0.35">
      <c r="A3725" s="1"/>
    </row>
    <row r="3726" spans="1:1" x14ac:dyDescent="0.35">
      <c r="A3726" s="1"/>
    </row>
    <row r="3727" spans="1:1" x14ac:dyDescent="0.35">
      <c r="A3727" s="1"/>
    </row>
    <row r="3728" spans="1:1" x14ac:dyDescent="0.35">
      <c r="A3728" s="1"/>
    </row>
    <row r="3729" spans="1:1" x14ac:dyDescent="0.35">
      <c r="A3729" s="1"/>
    </row>
    <row r="3730" spans="1:1" x14ac:dyDescent="0.35">
      <c r="A3730" s="1"/>
    </row>
    <row r="3731" spans="1:1" x14ac:dyDescent="0.35">
      <c r="A3731" s="1"/>
    </row>
    <row r="3732" spans="1:1" x14ac:dyDescent="0.35">
      <c r="A3732" s="1"/>
    </row>
    <row r="3733" spans="1:1" x14ac:dyDescent="0.35">
      <c r="A3733" s="1"/>
    </row>
    <row r="3734" spans="1:1" x14ac:dyDescent="0.35">
      <c r="A3734" s="1"/>
    </row>
    <row r="3735" spans="1:1" x14ac:dyDescent="0.35">
      <c r="A3735" s="1"/>
    </row>
    <row r="3736" spans="1:1" x14ac:dyDescent="0.35">
      <c r="A3736" s="1"/>
    </row>
    <row r="3737" spans="1:1" x14ac:dyDescent="0.35">
      <c r="A3737" s="1"/>
    </row>
    <row r="3738" spans="1:1" x14ac:dyDescent="0.35">
      <c r="A3738" s="1"/>
    </row>
    <row r="3739" spans="1:1" x14ac:dyDescent="0.35">
      <c r="A3739" s="1"/>
    </row>
    <row r="3740" spans="1:1" x14ac:dyDescent="0.35">
      <c r="A3740" s="1"/>
    </row>
    <row r="3741" spans="1:1" x14ac:dyDescent="0.35">
      <c r="A3741" s="1"/>
    </row>
    <row r="3742" spans="1:1" x14ac:dyDescent="0.35">
      <c r="A3742" s="1"/>
    </row>
    <row r="3743" spans="1:1" x14ac:dyDescent="0.35">
      <c r="A3743" s="1"/>
    </row>
    <row r="3744" spans="1:1" x14ac:dyDescent="0.35">
      <c r="A3744" s="1"/>
    </row>
    <row r="3745" spans="1:1" x14ac:dyDescent="0.35">
      <c r="A3745" s="1"/>
    </row>
    <row r="3746" spans="1:1" x14ac:dyDescent="0.35">
      <c r="A3746" s="1"/>
    </row>
    <row r="3747" spans="1:1" x14ac:dyDescent="0.35">
      <c r="A3747" s="1"/>
    </row>
    <row r="3748" spans="1:1" x14ac:dyDescent="0.35">
      <c r="A3748" s="1"/>
    </row>
    <row r="3749" spans="1:1" x14ac:dyDescent="0.35">
      <c r="A3749" s="1"/>
    </row>
    <row r="3750" spans="1:1" x14ac:dyDescent="0.35">
      <c r="A3750" s="1"/>
    </row>
    <row r="3751" spans="1:1" x14ac:dyDescent="0.35">
      <c r="A3751" s="1"/>
    </row>
    <row r="3752" spans="1:1" x14ac:dyDescent="0.35">
      <c r="A3752" s="1"/>
    </row>
    <row r="3753" spans="1:1" x14ac:dyDescent="0.35">
      <c r="A3753" s="1"/>
    </row>
    <row r="3754" spans="1:1" x14ac:dyDescent="0.35">
      <c r="A3754" s="1"/>
    </row>
    <row r="3755" spans="1:1" x14ac:dyDescent="0.35">
      <c r="A3755" s="1"/>
    </row>
    <row r="3756" spans="1:1" x14ac:dyDescent="0.35">
      <c r="A3756" s="1"/>
    </row>
    <row r="3757" spans="1:1" x14ac:dyDescent="0.35">
      <c r="A3757" s="1"/>
    </row>
    <row r="3758" spans="1:1" x14ac:dyDescent="0.35">
      <c r="A3758" s="1"/>
    </row>
    <row r="3759" spans="1:1" x14ac:dyDescent="0.35">
      <c r="A3759" s="1"/>
    </row>
    <row r="3760" spans="1:1" x14ac:dyDescent="0.35">
      <c r="A3760" s="1"/>
    </row>
    <row r="3761" spans="1:1" x14ac:dyDescent="0.35">
      <c r="A3761" s="1"/>
    </row>
    <row r="3762" spans="1:1" x14ac:dyDescent="0.35">
      <c r="A3762" s="1"/>
    </row>
    <row r="3763" spans="1:1" x14ac:dyDescent="0.35">
      <c r="A3763" s="1"/>
    </row>
    <row r="3764" spans="1:1" x14ac:dyDescent="0.35">
      <c r="A3764" s="1"/>
    </row>
    <row r="3765" spans="1:1" x14ac:dyDescent="0.35">
      <c r="A3765" s="1"/>
    </row>
    <row r="3766" spans="1:1" x14ac:dyDescent="0.35">
      <c r="A3766" s="1"/>
    </row>
    <row r="3767" spans="1:1" x14ac:dyDescent="0.35">
      <c r="A3767" s="1"/>
    </row>
    <row r="3768" spans="1:1" x14ac:dyDescent="0.35">
      <c r="A3768" s="1"/>
    </row>
    <row r="3769" spans="1:1" x14ac:dyDescent="0.35">
      <c r="A3769" s="1"/>
    </row>
    <row r="3770" spans="1:1" x14ac:dyDescent="0.35">
      <c r="A3770" s="1"/>
    </row>
    <row r="3771" spans="1:1" x14ac:dyDescent="0.35">
      <c r="A3771" s="1"/>
    </row>
    <row r="3772" spans="1:1" x14ac:dyDescent="0.35">
      <c r="A3772" s="1"/>
    </row>
    <row r="3773" spans="1:1" x14ac:dyDescent="0.35">
      <c r="A3773" s="1"/>
    </row>
    <row r="3774" spans="1:1" x14ac:dyDescent="0.35">
      <c r="A3774" s="1"/>
    </row>
    <row r="3775" spans="1:1" x14ac:dyDescent="0.35">
      <c r="A3775" s="1"/>
    </row>
    <row r="3776" spans="1:1" x14ac:dyDescent="0.35">
      <c r="A3776" s="1"/>
    </row>
    <row r="3777" spans="1:1" x14ac:dyDescent="0.35">
      <c r="A3777" s="1"/>
    </row>
    <row r="3778" spans="1:1" x14ac:dyDescent="0.35">
      <c r="A3778" s="1"/>
    </row>
    <row r="3779" spans="1:1" x14ac:dyDescent="0.35">
      <c r="A3779" s="1"/>
    </row>
    <row r="3780" spans="1:1" x14ac:dyDescent="0.35">
      <c r="A3780" s="1"/>
    </row>
    <row r="3781" spans="1:1" x14ac:dyDescent="0.35">
      <c r="A3781" s="1"/>
    </row>
    <row r="3782" spans="1:1" x14ac:dyDescent="0.35">
      <c r="A3782" s="1"/>
    </row>
    <row r="3783" spans="1:1" x14ac:dyDescent="0.35">
      <c r="A3783" s="1"/>
    </row>
    <row r="3784" spans="1:1" x14ac:dyDescent="0.35">
      <c r="A3784" s="1"/>
    </row>
    <row r="3785" spans="1:1" x14ac:dyDescent="0.35">
      <c r="A3785" s="1"/>
    </row>
    <row r="3786" spans="1:1" x14ac:dyDescent="0.35">
      <c r="A3786" s="1"/>
    </row>
    <row r="3787" spans="1:1" x14ac:dyDescent="0.35">
      <c r="A3787" s="1"/>
    </row>
    <row r="3788" spans="1:1" x14ac:dyDescent="0.35">
      <c r="A3788" s="1"/>
    </row>
    <row r="3789" spans="1:1" x14ac:dyDescent="0.35">
      <c r="A3789" s="1"/>
    </row>
    <row r="3790" spans="1:1" x14ac:dyDescent="0.35">
      <c r="A3790" s="1"/>
    </row>
    <row r="3791" spans="1:1" x14ac:dyDescent="0.35">
      <c r="A3791" s="1"/>
    </row>
    <row r="3792" spans="1:1" x14ac:dyDescent="0.35">
      <c r="A3792" s="1"/>
    </row>
    <row r="3793" spans="1:1" x14ac:dyDescent="0.35">
      <c r="A3793" s="1"/>
    </row>
    <row r="3794" spans="1:1" x14ac:dyDescent="0.35">
      <c r="A3794" s="1"/>
    </row>
    <row r="3795" spans="1:1" x14ac:dyDescent="0.35">
      <c r="A3795" s="1"/>
    </row>
    <row r="3796" spans="1:1" x14ac:dyDescent="0.35">
      <c r="A3796" s="1"/>
    </row>
    <row r="3797" spans="1:1" x14ac:dyDescent="0.35">
      <c r="A3797" s="1"/>
    </row>
    <row r="3798" spans="1:1" x14ac:dyDescent="0.35">
      <c r="A3798" s="1"/>
    </row>
    <row r="3799" spans="1:1" x14ac:dyDescent="0.35">
      <c r="A3799" s="1"/>
    </row>
    <row r="3800" spans="1:1" x14ac:dyDescent="0.35">
      <c r="A3800" s="1"/>
    </row>
    <row r="3801" spans="1:1" x14ac:dyDescent="0.35">
      <c r="A3801" s="1"/>
    </row>
    <row r="3802" spans="1:1" x14ac:dyDescent="0.35">
      <c r="A3802" s="1"/>
    </row>
    <row r="3803" spans="1:1" x14ac:dyDescent="0.35">
      <c r="A3803" s="1"/>
    </row>
    <row r="3804" spans="1:1" x14ac:dyDescent="0.35">
      <c r="A3804" s="1"/>
    </row>
    <row r="3805" spans="1:1" x14ac:dyDescent="0.35">
      <c r="A3805" s="1"/>
    </row>
    <row r="3806" spans="1:1" x14ac:dyDescent="0.35">
      <c r="A3806" s="1"/>
    </row>
    <row r="3807" spans="1:1" x14ac:dyDescent="0.35">
      <c r="A3807" s="1"/>
    </row>
    <row r="3808" spans="1:1" x14ac:dyDescent="0.35">
      <c r="A3808" s="1"/>
    </row>
    <row r="3809" spans="1:1" x14ac:dyDescent="0.35">
      <c r="A3809" s="1"/>
    </row>
    <row r="3810" spans="1:1" x14ac:dyDescent="0.35">
      <c r="A3810" s="1"/>
    </row>
    <row r="3811" spans="1:1" x14ac:dyDescent="0.35">
      <c r="A3811" s="1"/>
    </row>
    <row r="3812" spans="1:1" x14ac:dyDescent="0.35">
      <c r="A3812" s="1"/>
    </row>
    <row r="3813" spans="1:1" x14ac:dyDescent="0.35">
      <c r="A3813" s="1"/>
    </row>
    <row r="3814" spans="1:1" x14ac:dyDescent="0.35">
      <c r="A3814" s="1"/>
    </row>
    <row r="3815" spans="1:1" x14ac:dyDescent="0.35">
      <c r="A3815" s="1"/>
    </row>
    <row r="3816" spans="1:1" x14ac:dyDescent="0.35">
      <c r="A3816" s="1"/>
    </row>
    <row r="3817" spans="1:1" x14ac:dyDescent="0.35">
      <c r="A3817" s="1"/>
    </row>
    <row r="3818" spans="1:1" x14ac:dyDescent="0.35">
      <c r="A3818" s="1"/>
    </row>
    <row r="3819" spans="1:1" x14ac:dyDescent="0.35">
      <c r="A3819" s="1"/>
    </row>
    <row r="3820" spans="1:1" x14ac:dyDescent="0.35">
      <c r="A3820" s="1"/>
    </row>
    <row r="3821" spans="1:1" x14ac:dyDescent="0.35">
      <c r="A3821" s="1"/>
    </row>
    <row r="3822" spans="1:1" x14ac:dyDescent="0.35">
      <c r="A3822" s="1"/>
    </row>
    <row r="3823" spans="1:1" x14ac:dyDescent="0.35">
      <c r="A3823" s="1"/>
    </row>
    <row r="3824" spans="1:1" x14ac:dyDescent="0.35">
      <c r="A3824" s="1"/>
    </row>
    <row r="3825" spans="1:1" x14ac:dyDescent="0.35">
      <c r="A3825" s="1"/>
    </row>
    <row r="3826" spans="1:1" x14ac:dyDescent="0.35">
      <c r="A3826" s="1"/>
    </row>
    <row r="3827" spans="1:1" x14ac:dyDescent="0.35">
      <c r="A3827" s="1"/>
    </row>
    <row r="3828" spans="1:1" x14ac:dyDescent="0.35">
      <c r="A3828" s="1"/>
    </row>
    <row r="3829" spans="1:1" x14ac:dyDescent="0.35">
      <c r="A3829" s="1"/>
    </row>
    <row r="3830" spans="1:1" x14ac:dyDescent="0.35">
      <c r="A3830" s="1"/>
    </row>
    <row r="3831" spans="1:1" x14ac:dyDescent="0.35">
      <c r="A3831" s="1"/>
    </row>
    <row r="3832" spans="1:1" x14ac:dyDescent="0.35">
      <c r="A3832" s="1"/>
    </row>
    <row r="3833" spans="1:1" x14ac:dyDescent="0.35">
      <c r="A3833" s="1"/>
    </row>
    <row r="3834" spans="1:1" x14ac:dyDescent="0.35">
      <c r="A3834" s="1"/>
    </row>
    <row r="3835" spans="1:1" x14ac:dyDescent="0.35">
      <c r="A3835" s="1"/>
    </row>
    <row r="3836" spans="1:1" x14ac:dyDescent="0.35">
      <c r="A3836" s="1"/>
    </row>
    <row r="3837" spans="1:1" x14ac:dyDescent="0.35">
      <c r="A3837" s="1"/>
    </row>
    <row r="3838" spans="1:1" x14ac:dyDescent="0.35">
      <c r="A3838" s="1"/>
    </row>
    <row r="3839" spans="1:1" x14ac:dyDescent="0.35">
      <c r="A3839" s="1"/>
    </row>
    <row r="3840" spans="1:1" x14ac:dyDescent="0.35">
      <c r="A3840" s="1"/>
    </row>
    <row r="3841" spans="1:1" x14ac:dyDescent="0.35">
      <c r="A3841" s="1"/>
    </row>
    <row r="3842" spans="1:1" x14ac:dyDescent="0.35">
      <c r="A3842" s="1"/>
    </row>
    <row r="3843" spans="1:1" x14ac:dyDescent="0.35">
      <c r="A3843" s="1"/>
    </row>
    <row r="3844" spans="1:1" x14ac:dyDescent="0.35">
      <c r="A3844" s="1"/>
    </row>
    <row r="3845" spans="1:1" x14ac:dyDescent="0.35">
      <c r="A3845" s="1"/>
    </row>
    <row r="3846" spans="1:1" x14ac:dyDescent="0.35">
      <c r="A3846" s="1"/>
    </row>
    <row r="3847" spans="1:1" x14ac:dyDescent="0.35">
      <c r="A3847" s="1"/>
    </row>
    <row r="3848" spans="1:1" x14ac:dyDescent="0.35">
      <c r="A3848" s="1"/>
    </row>
    <row r="3849" spans="1:1" x14ac:dyDescent="0.35">
      <c r="A3849" s="1"/>
    </row>
    <row r="3850" spans="1:1" x14ac:dyDescent="0.35">
      <c r="A3850" s="1"/>
    </row>
    <row r="3851" spans="1:1" x14ac:dyDescent="0.35">
      <c r="A3851" s="1"/>
    </row>
    <row r="3852" spans="1:1" x14ac:dyDescent="0.35">
      <c r="A3852" s="1"/>
    </row>
    <row r="3853" spans="1:1" x14ac:dyDescent="0.35">
      <c r="A3853" s="1"/>
    </row>
    <row r="3854" spans="1:1" x14ac:dyDescent="0.35">
      <c r="A3854" s="1"/>
    </row>
    <row r="3855" spans="1:1" x14ac:dyDescent="0.35">
      <c r="A3855" s="1"/>
    </row>
    <row r="3856" spans="1:1" x14ac:dyDescent="0.35">
      <c r="A3856" s="1"/>
    </row>
    <row r="3857" spans="1:1" x14ac:dyDescent="0.35">
      <c r="A3857" s="1"/>
    </row>
    <row r="3858" spans="1:1" x14ac:dyDescent="0.35">
      <c r="A3858" s="1"/>
    </row>
    <row r="3859" spans="1:1" x14ac:dyDescent="0.35">
      <c r="A3859" s="1"/>
    </row>
    <row r="3860" spans="1:1" x14ac:dyDescent="0.35">
      <c r="A3860" s="1"/>
    </row>
    <row r="3861" spans="1:1" x14ac:dyDescent="0.35">
      <c r="A3861" s="1"/>
    </row>
    <row r="3862" spans="1:1" x14ac:dyDescent="0.35">
      <c r="A3862" s="1"/>
    </row>
    <row r="3863" spans="1:1" x14ac:dyDescent="0.35">
      <c r="A3863" s="1"/>
    </row>
    <row r="3864" spans="1:1" x14ac:dyDescent="0.35">
      <c r="A3864" s="1"/>
    </row>
    <row r="3865" spans="1:1" x14ac:dyDescent="0.35">
      <c r="A3865" s="1"/>
    </row>
    <row r="3866" spans="1:1" x14ac:dyDescent="0.35">
      <c r="A3866" s="1"/>
    </row>
    <row r="3867" spans="1:1" x14ac:dyDescent="0.35">
      <c r="A3867" s="1"/>
    </row>
    <row r="3868" spans="1:1" x14ac:dyDescent="0.35">
      <c r="A3868" s="1"/>
    </row>
    <row r="3869" spans="1:1" x14ac:dyDescent="0.35">
      <c r="A3869" s="1"/>
    </row>
    <row r="3870" spans="1:1" x14ac:dyDescent="0.35">
      <c r="A3870" s="1"/>
    </row>
    <row r="3871" spans="1:1" x14ac:dyDescent="0.35">
      <c r="A3871" s="1"/>
    </row>
    <row r="3872" spans="1:1" x14ac:dyDescent="0.35">
      <c r="A3872" s="1"/>
    </row>
    <row r="3873" spans="1:1" x14ac:dyDescent="0.35">
      <c r="A3873" s="1"/>
    </row>
    <row r="3874" spans="1:1" x14ac:dyDescent="0.35">
      <c r="A3874" s="1"/>
    </row>
    <row r="3875" spans="1:1" x14ac:dyDescent="0.35">
      <c r="A3875" s="1"/>
    </row>
    <row r="3876" spans="1:1" x14ac:dyDescent="0.35">
      <c r="A3876" s="1"/>
    </row>
    <row r="3877" spans="1:1" x14ac:dyDescent="0.35">
      <c r="A3877" s="1"/>
    </row>
    <row r="3878" spans="1:1" x14ac:dyDescent="0.35">
      <c r="A3878" s="1"/>
    </row>
    <row r="3879" spans="1:1" x14ac:dyDescent="0.35">
      <c r="A3879" s="1"/>
    </row>
    <row r="3880" spans="1:1" x14ac:dyDescent="0.35">
      <c r="A3880" s="1"/>
    </row>
    <row r="3881" spans="1:1" x14ac:dyDescent="0.35">
      <c r="A3881" s="1"/>
    </row>
    <row r="3882" spans="1:1" x14ac:dyDescent="0.35">
      <c r="A3882" s="1"/>
    </row>
    <row r="3883" spans="1:1" x14ac:dyDescent="0.35">
      <c r="A3883" s="1"/>
    </row>
    <row r="3884" spans="1:1" x14ac:dyDescent="0.35">
      <c r="A3884" s="1"/>
    </row>
    <row r="3885" spans="1:1" x14ac:dyDescent="0.35">
      <c r="A3885" s="1"/>
    </row>
    <row r="3886" spans="1:1" x14ac:dyDescent="0.35">
      <c r="A3886" s="1"/>
    </row>
    <row r="3887" spans="1:1" x14ac:dyDescent="0.35">
      <c r="A3887" s="1"/>
    </row>
    <row r="3888" spans="1:1" x14ac:dyDescent="0.35">
      <c r="A3888" s="1"/>
    </row>
    <row r="3889" spans="1:1" x14ac:dyDescent="0.35">
      <c r="A3889" s="1"/>
    </row>
    <row r="3890" spans="1:1" x14ac:dyDescent="0.35">
      <c r="A3890" s="1"/>
    </row>
    <row r="3891" spans="1:1" x14ac:dyDescent="0.35">
      <c r="A3891" s="1"/>
    </row>
    <row r="3892" spans="1:1" x14ac:dyDescent="0.35">
      <c r="A3892" s="1"/>
    </row>
    <row r="3893" spans="1:1" x14ac:dyDescent="0.35">
      <c r="A3893" s="1"/>
    </row>
    <row r="3894" spans="1:1" x14ac:dyDescent="0.35">
      <c r="A3894" s="1"/>
    </row>
    <row r="3895" spans="1:1" x14ac:dyDescent="0.35">
      <c r="A3895" s="1"/>
    </row>
    <row r="3896" spans="1:1" x14ac:dyDescent="0.35">
      <c r="A3896" s="1"/>
    </row>
    <row r="3897" spans="1:1" x14ac:dyDescent="0.35">
      <c r="A3897" s="1"/>
    </row>
    <row r="3898" spans="1:1" x14ac:dyDescent="0.35">
      <c r="A3898" s="1"/>
    </row>
    <row r="3899" spans="1:1" x14ac:dyDescent="0.35">
      <c r="A3899" s="1"/>
    </row>
    <row r="3900" spans="1:1" x14ac:dyDescent="0.35">
      <c r="A3900" s="1"/>
    </row>
    <row r="3901" spans="1:1" x14ac:dyDescent="0.35">
      <c r="A3901" s="1"/>
    </row>
    <row r="3902" spans="1:1" x14ac:dyDescent="0.35">
      <c r="A3902" s="1"/>
    </row>
    <row r="3903" spans="1:1" x14ac:dyDescent="0.35">
      <c r="A3903" s="1"/>
    </row>
    <row r="3904" spans="1:1" x14ac:dyDescent="0.35">
      <c r="A3904" s="1"/>
    </row>
    <row r="3905" spans="1:1" x14ac:dyDescent="0.35">
      <c r="A3905" s="1"/>
    </row>
    <row r="3906" spans="1:1" x14ac:dyDescent="0.35">
      <c r="A3906" s="1"/>
    </row>
    <row r="3907" spans="1:1" x14ac:dyDescent="0.35">
      <c r="A3907" s="1"/>
    </row>
    <row r="3908" spans="1:1" x14ac:dyDescent="0.35">
      <c r="A3908" s="1"/>
    </row>
    <row r="3909" spans="1:1" x14ac:dyDescent="0.35">
      <c r="A3909" s="1"/>
    </row>
    <row r="3910" spans="1:1" x14ac:dyDescent="0.35">
      <c r="A3910" s="1"/>
    </row>
    <row r="3911" spans="1:1" x14ac:dyDescent="0.35">
      <c r="A3911" s="1"/>
    </row>
    <row r="3912" spans="1:1" x14ac:dyDescent="0.35">
      <c r="A3912" s="1"/>
    </row>
    <row r="3913" spans="1:1" x14ac:dyDescent="0.35">
      <c r="A3913" s="1"/>
    </row>
    <row r="3914" spans="1:1" x14ac:dyDescent="0.35">
      <c r="A3914" s="1"/>
    </row>
    <row r="3915" spans="1:1" x14ac:dyDescent="0.35">
      <c r="A3915" s="1"/>
    </row>
    <row r="3916" spans="1:1" x14ac:dyDescent="0.35">
      <c r="A3916" s="1"/>
    </row>
    <row r="3917" spans="1:1" x14ac:dyDescent="0.35">
      <c r="A3917" s="1"/>
    </row>
    <row r="3918" spans="1:1" x14ac:dyDescent="0.35">
      <c r="A3918" s="1"/>
    </row>
    <row r="3919" spans="1:1" x14ac:dyDescent="0.35">
      <c r="A3919" s="1"/>
    </row>
    <row r="3920" spans="1:1" x14ac:dyDescent="0.35">
      <c r="A3920" s="1"/>
    </row>
    <row r="3921" spans="1:1" x14ac:dyDescent="0.35">
      <c r="A3921" s="1"/>
    </row>
    <row r="3922" spans="1:1" x14ac:dyDescent="0.35">
      <c r="A3922" s="1"/>
    </row>
    <row r="3923" spans="1:1" x14ac:dyDescent="0.35">
      <c r="A3923" s="1"/>
    </row>
    <row r="3924" spans="1:1" x14ac:dyDescent="0.35">
      <c r="A3924" s="1"/>
    </row>
    <row r="3925" spans="1:1" x14ac:dyDescent="0.35">
      <c r="A3925" s="1"/>
    </row>
    <row r="3926" spans="1:1" x14ac:dyDescent="0.35">
      <c r="A3926" s="1"/>
    </row>
    <row r="3927" spans="1:1" x14ac:dyDescent="0.35">
      <c r="A3927" s="1"/>
    </row>
    <row r="3928" spans="1:1" x14ac:dyDescent="0.35">
      <c r="A3928" s="1"/>
    </row>
    <row r="3929" spans="1:1" x14ac:dyDescent="0.35">
      <c r="A3929" s="1"/>
    </row>
    <row r="3930" spans="1:1" x14ac:dyDescent="0.35">
      <c r="A3930" s="1"/>
    </row>
    <row r="3931" spans="1:1" x14ac:dyDescent="0.35">
      <c r="A3931" s="1"/>
    </row>
    <row r="3932" spans="1:1" x14ac:dyDescent="0.35">
      <c r="A3932" s="1"/>
    </row>
    <row r="3933" spans="1:1" x14ac:dyDescent="0.35">
      <c r="A3933" s="1"/>
    </row>
    <row r="3934" spans="1:1" x14ac:dyDescent="0.35">
      <c r="A3934" s="1"/>
    </row>
    <row r="3935" spans="1:1" x14ac:dyDescent="0.35">
      <c r="A3935" s="1"/>
    </row>
    <row r="3936" spans="1:1" x14ac:dyDescent="0.35">
      <c r="A3936" s="1"/>
    </row>
    <row r="3937" spans="1:1" x14ac:dyDescent="0.35">
      <c r="A3937" s="1"/>
    </row>
    <row r="3938" spans="1:1" x14ac:dyDescent="0.35">
      <c r="A3938" s="1"/>
    </row>
    <row r="3939" spans="1:1" x14ac:dyDescent="0.35">
      <c r="A3939" s="1"/>
    </row>
    <row r="3940" spans="1:1" x14ac:dyDescent="0.35">
      <c r="A3940" s="1"/>
    </row>
    <row r="3941" spans="1:1" x14ac:dyDescent="0.35">
      <c r="A3941" s="1"/>
    </row>
    <row r="3942" spans="1:1" x14ac:dyDescent="0.35">
      <c r="A3942" s="1"/>
    </row>
    <row r="3943" spans="1:1" x14ac:dyDescent="0.35">
      <c r="A3943" s="1"/>
    </row>
    <row r="3944" spans="1:1" x14ac:dyDescent="0.35">
      <c r="A3944" s="1"/>
    </row>
    <row r="3945" spans="1:1" x14ac:dyDescent="0.35">
      <c r="A3945" s="1"/>
    </row>
    <row r="3946" spans="1:1" x14ac:dyDescent="0.35">
      <c r="A3946" s="1"/>
    </row>
    <row r="3947" spans="1:1" x14ac:dyDescent="0.35">
      <c r="A3947" s="1"/>
    </row>
    <row r="3948" spans="1:1" x14ac:dyDescent="0.35">
      <c r="A3948" s="1"/>
    </row>
    <row r="3949" spans="1:1" x14ac:dyDescent="0.35">
      <c r="A3949" s="1"/>
    </row>
    <row r="3950" spans="1:1" x14ac:dyDescent="0.35">
      <c r="A3950" s="1"/>
    </row>
    <row r="3951" spans="1:1" x14ac:dyDescent="0.35">
      <c r="A3951" s="1"/>
    </row>
    <row r="3952" spans="1:1" x14ac:dyDescent="0.35">
      <c r="A3952" s="1"/>
    </row>
    <row r="3953" spans="1:1" x14ac:dyDescent="0.35">
      <c r="A3953" s="1"/>
    </row>
    <row r="3954" spans="1:1" x14ac:dyDescent="0.35">
      <c r="A3954" s="1"/>
    </row>
    <row r="3955" spans="1:1" x14ac:dyDescent="0.35">
      <c r="A3955" s="1"/>
    </row>
    <row r="3956" spans="1:1" x14ac:dyDescent="0.35">
      <c r="A3956" s="1"/>
    </row>
    <row r="3957" spans="1:1" x14ac:dyDescent="0.35">
      <c r="A3957" s="1"/>
    </row>
    <row r="3958" spans="1:1" x14ac:dyDescent="0.35">
      <c r="A3958" s="1"/>
    </row>
    <row r="3959" spans="1:1" x14ac:dyDescent="0.35">
      <c r="A3959" s="1"/>
    </row>
    <row r="3960" spans="1:1" x14ac:dyDescent="0.35">
      <c r="A3960" s="1"/>
    </row>
    <row r="3961" spans="1:1" x14ac:dyDescent="0.35">
      <c r="A3961" s="1"/>
    </row>
    <row r="3962" spans="1:1" x14ac:dyDescent="0.35">
      <c r="A3962" s="1"/>
    </row>
    <row r="3963" spans="1:1" x14ac:dyDescent="0.35">
      <c r="A3963" s="1"/>
    </row>
    <row r="3964" spans="1:1" x14ac:dyDescent="0.35">
      <c r="A3964" s="1"/>
    </row>
    <row r="3965" spans="1:1" x14ac:dyDescent="0.35">
      <c r="A3965" s="1"/>
    </row>
    <row r="3966" spans="1:1" x14ac:dyDescent="0.35">
      <c r="A3966" s="1"/>
    </row>
    <row r="3967" spans="1:1" x14ac:dyDescent="0.35">
      <c r="A3967" s="1"/>
    </row>
    <row r="3968" spans="1:1" x14ac:dyDescent="0.35">
      <c r="A3968" s="1"/>
    </row>
    <row r="3969" spans="1:1" x14ac:dyDescent="0.35">
      <c r="A3969" s="1"/>
    </row>
    <row r="3970" spans="1:1" x14ac:dyDescent="0.35">
      <c r="A3970" s="1"/>
    </row>
    <row r="3971" spans="1:1" x14ac:dyDescent="0.35">
      <c r="A3971" s="1"/>
    </row>
    <row r="3972" spans="1:1" x14ac:dyDescent="0.35">
      <c r="A3972" s="1"/>
    </row>
    <row r="3973" spans="1:1" x14ac:dyDescent="0.35">
      <c r="A3973" s="1"/>
    </row>
    <row r="3974" spans="1:1" x14ac:dyDescent="0.35">
      <c r="A3974" s="1"/>
    </row>
    <row r="3975" spans="1:1" x14ac:dyDescent="0.35">
      <c r="A3975" s="1"/>
    </row>
    <row r="3976" spans="1:1" x14ac:dyDescent="0.35">
      <c r="A3976" s="1"/>
    </row>
    <row r="3977" spans="1:1" x14ac:dyDescent="0.35">
      <c r="A3977" s="1"/>
    </row>
    <row r="3978" spans="1:1" x14ac:dyDescent="0.35">
      <c r="A3978" s="1"/>
    </row>
    <row r="3979" spans="1:1" x14ac:dyDescent="0.35">
      <c r="A3979" s="1"/>
    </row>
    <row r="3980" spans="1:1" x14ac:dyDescent="0.35">
      <c r="A3980" s="1"/>
    </row>
    <row r="3981" spans="1:1" x14ac:dyDescent="0.35">
      <c r="A3981" s="1"/>
    </row>
    <row r="3982" spans="1:1" x14ac:dyDescent="0.35">
      <c r="A3982" s="1"/>
    </row>
    <row r="3983" spans="1:1" x14ac:dyDescent="0.35">
      <c r="A3983" s="1"/>
    </row>
    <row r="3984" spans="1:1" x14ac:dyDescent="0.35">
      <c r="A3984" s="1"/>
    </row>
    <row r="3985" spans="1:1" x14ac:dyDescent="0.35">
      <c r="A3985" s="1"/>
    </row>
    <row r="3986" spans="1:1" x14ac:dyDescent="0.35">
      <c r="A3986" s="1"/>
    </row>
    <row r="3987" spans="1:1" x14ac:dyDescent="0.35">
      <c r="A3987" s="1"/>
    </row>
    <row r="3988" spans="1:1" x14ac:dyDescent="0.35">
      <c r="A3988" s="1"/>
    </row>
    <row r="3989" spans="1:1" x14ac:dyDescent="0.35">
      <c r="A3989" s="1"/>
    </row>
    <row r="3990" spans="1:1" x14ac:dyDescent="0.35">
      <c r="A3990" s="1"/>
    </row>
    <row r="3991" spans="1:1" x14ac:dyDescent="0.35">
      <c r="A3991" s="1"/>
    </row>
    <row r="3992" spans="1:1" x14ac:dyDescent="0.35">
      <c r="A3992" s="1"/>
    </row>
    <row r="3993" spans="1:1" x14ac:dyDescent="0.35">
      <c r="A3993" s="1"/>
    </row>
    <row r="3994" spans="1:1" x14ac:dyDescent="0.35">
      <c r="A3994" s="1"/>
    </row>
    <row r="3995" spans="1:1" x14ac:dyDescent="0.35">
      <c r="A3995" s="1"/>
    </row>
    <row r="3996" spans="1:1" x14ac:dyDescent="0.35">
      <c r="A3996" s="1"/>
    </row>
    <row r="3997" spans="1:1" x14ac:dyDescent="0.35">
      <c r="A3997" s="1"/>
    </row>
    <row r="3998" spans="1:1" x14ac:dyDescent="0.35">
      <c r="A3998" s="1"/>
    </row>
    <row r="3999" spans="1:1" x14ac:dyDescent="0.35">
      <c r="A3999" s="1"/>
    </row>
    <row r="4000" spans="1:1" x14ac:dyDescent="0.35">
      <c r="A4000" s="1"/>
    </row>
    <row r="4001" spans="1:1" x14ac:dyDescent="0.35">
      <c r="A4001" s="1"/>
    </row>
    <row r="4002" spans="1:1" x14ac:dyDescent="0.35">
      <c r="A4002" s="1"/>
    </row>
    <row r="4003" spans="1:1" x14ac:dyDescent="0.35">
      <c r="A4003" s="1"/>
    </row>
    <row r="4004" spans="1:1" x14ac:dyDescent="0.35">
      <c r="A4004" s="1"/>
    </row>
    <row r="4005" spans="1:1" x14ac:dyDescent="0.35">
      <c r="A4005" s="1"/>
    </row>
    <row r="4006" spans="1:1" x14ac:dyDescent="0.35">
      <c r="A4006" s="1"/>
    </row>
    <row r="4007" spans="1:1" x14ac:dyDescent="0.35">
      <c r="A4007" s="1"/>
    </row>
    <row r="4008" spans="1:1" x14ac:dyDescent="0.35">
      <c r="A4008" s="1"/>
    </row>
    <row r="4009" spans="1:1" x14ac:dyDescent="0.35">
      <c r="A4009" s="1"/>
    </row>
    <row r="4010" spans="1:1" x14ac:dyDescent="0.35">
      <c r="A4010" s="1"/>
    </row>
    <row r="4011" spans="1:1" x14ac:dyDescent="0.35">
      <c r="A4011" s="1"/>
    </row>
    <row r="4012" spans="1:1" x14ac:dyDescent="0.35">
      <c r="A4012" s="1"/>
    </row>
    <row r="4013" spans="1:1" x14ac:dyDescent="0.35">
      <c r="A4013" s="1"/>
    </row>
    <row r="4014" spans="1:1" x14ac:dyDescent="0.35">
      <c r="A4014" s="1"/>
    </row>
    <row r="4015" spans="1:1" x14ac:dyDescent="0.35">
      <c r="A4015" s="1"/>
    </row>
    <row r="4016" spans="1:1" x14ac:dyDescent="0.35">
      <c r="A4016" s="1"/>
    </row>
    <row r="4017" spans="1:1" x14ac:dyDescent="0.35">
      <c r="A4017" s="1"/>
    </row>
    <row r="4018" spans="1:1" x14ac:dyDescent="0.35">
      <c r="A4018" s="1"/>
    </row>
    <row r="4019" spans="1:1" x14ac:dyDescent="0.35">
      <c r="A4019" s="1"/>
    </row>
    <row r="4020" spans="1:1" x14ac:dyDescent="0.35">
      <c r="A4020" s="1"/>
    </row>
    <row r="4021" spans="1:1" x14ac:dyDescent="0.35">
      <c r="A4021" s="1"/>
    </row>
    <row r="4022" spans="1:1" x14ac:dyDescent="0.35">
      <c r="A4022" s="1"/>
    </row>
    <row r="4023" spans="1:1" x14ac:dyDescent="0.35">
      <c r="A4023" s="1"/>
    </row>
    <row r="4024" spans="1:1" x14ac:dyDescent="0.35">
      <c r="A4024" s="1"/>
    </row>
    <row r="4025" spans="1:1" x14ac:dyDescent="0.35">
      <c r="A4025" s="1"/>
    </row>
    <row r="4026" spans="1:1" x14ac:dyDescent="0.35">
      <c r="A4026" s="1"/>
    </row>
    <row r="4027" spans="1:1" x14ac:dyDescent="0.35">
      <c r="A4027" s="1"/>
    </row>
    <row r="4028" spans="1:1" x14ac:dyDescent="0.35">
      <c r="A4028" s="1"/>
    </row>
    <row r="4029" spans="1:1" x14ac:dyDescent="0.35">
      <c r="A4029" s="1"/>
    </row>
    <row r="4030" spans="1:1" x14ac:dyDescent="0.35">
      <c r="A4030" s="1"/>
    </row>
    <row r="4031" spans="1:1" x14ac:dyDescent="0.35">
      <c r="A4031" s="1"/>
    </row>
    <row r="4032" spans="1:1" x14ac:dyDescent="0.35">
      <c r="A4032" s="1"/>
    </row>
    <row r="4033" spans="1:1" x14ac:dyDescent="0.35">
      <c r="A4033" s="1"/>
    </row>
    <row r="4034" spans="1:1" x14ac:dyDescent="0.35">
      <c r="A40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6"/>
  <sheetViews>
    <sheetView workbookViewId="0">
      <selection activeCell="Q2" sqref="Q2:Q241"/>
    </sheetView>
  </sheetViews>
  <sheetFormatPr defaultRowHeight="14.5" x14ac:dyDescent="0.35"/>
  <cols>
    <col min="1" max="1" width="17.26953125" style="2" customWidth="1"/>
    <col min="2" max="2" width="11.81640625" style="2" customWidth="1"/>
  </cols>
  <sheetData>
    <row r="1" spans="1:18" x14ac:dyDescent="0.35">
      <c r="A1" s="1"/>
      <c r="B1" s="9" t="s">
        <v>0</v>
      </c>
      <c r="C1" s="9" t="s">
        <v>1</v>
      </c>
      <c r="D1" s="9" t="s">
        <v>2</v>
      </c>
      <c r="E1" s="9" t="s">
        <v>3</v>
      </c>
      <c r="F1" s="10"/>
      <c r="N1" s="9" t="s">
        <v>0</v>
      </c>
      <c r="O1" s="9" t="s">
        <v>1</v>
      </c>
      <c r="P1" s="9" t="s">
        <v>2</v>
      </c>
      <c r="Q1" s="9" t="s">
        <v>3</v>
      </c>
    </row>
    <row r="2" spans="1:18" x14ac:dyDescent="0.35">
      <c r="A2" s="3">
        <v>0</v>
      </c>
      <c r="B2">
        <v>1199.5303899999999</v>
      </c>
      <c r="C2">
        <v>1199.89903</v>
      </c>
      <c r="D2">
        <v>1200.02008</v>
      </c>
      <c r="E2">
        <v>1199.54728</v>
      </c>
      <c r="M2" s="3">
        <v>0</v>
      </c>
      <c r="N2">
        <v>68.954819999999998</v>
      </c>
      <c r="O2">
        <v>68.947980000000001</v>
      </c>
      <c r="P2">
        <v>69.064909999999998</v>
      </c>
      <c r="Q2">
        <v>69.16498</v>
      </c>
      <c r="R2">
        <v>62</v>
      </c>
    </row>
    <row r="3" spans="1:18" x14ac:dyDescent="0.35">
      <c r="A3" s="3">
        <f>A2+TIME(0,0,5)</f>
        <v>5.7870370370370366E-5</v>
      </c>
      <c r="B3">
        <v>1259.81277</v>
      </c>
      <c r="C3">
        <v>1249.56232</v>
      </c>
      <c r="D3">
        <v>1252.63274</v>
      </c>
      <c r="E3">
        <v>1250.7225699999999</v>
      </c>
      <c r="M3" s="3">
        <f>M2+TIME(0,0,5)</f>
        <v>5.7870370370370366E-5</v>
      </c>
      <c r="N3">
        <v>68.716589999999997</v>
      </c>
      <c r="O3">
        <v>66.512720000000002</v>
      </c>
      <c r="P3">
        <v>68.825649999999996</v>
      </c>
      <c r="Q3">
        <v>66.084919999999997</v>
      </c>
      <c r="R3">
        <v>62</v>
      </c>
    </row>
    <row r="4" spans="1:18" x14ac:dyDescent="0.35">
      <c r="A4" s="3">
        <f>A3+TIME(0,0,5)</f>
        <v>1.1574074074074073E-4</v>
      </c>
      <c r="B4">
        <v>1415.1928800000001</v>
      </c>
      <c r="C4">
        <v>1418.08646</v>
      </c>
      <c r="D4">
        <v>1418.5365999999999</v>
      </c>
      <c r="E4">
        <v>1423.79655</v>
      </c>
      <c r="M4" s="3">
        <f>M3+TIME(0,0,5)</f>
        <v>1.1574074074074073E-4</v>
      </c>
      <c r="N4">
        <v>66.282730000000001</v>
      </c>
      <c r="O4">
        <v>66.161199999999994</v>
      </c>
      <c r="P4">
        <v>66.820959999999999</v>
      </c>
      <c r="Q4">
        <v>66.348089999999999</v>
      </c>
      <c r="R4">
        <v>62</v>
      </c>
    </row>
    <row r="5" spans="1:18" x14ac:dyDescent="0.35">
      <c r="A5" s="3">
        <f t="shared" ref="A5:A68" si="0">A4+TIME(0,0,5)</f>
        <v>1.7361111111111109E-4</v>
      </c>
      <c r="B5">
        <v>1549.4032299999999</v>
      </c>
      <c r="C5">
        <v>1551.7022300000001</v>
      </c>
      <c r="D5">
        <v>1553.44643</v>
      </c>
      <c r="E5">
        <v>1550.8244</v>
      </c>
      <c r="M5" s="3">
        <f t="shared" ref="M5:M68" si="1">M4+TIME(0,0,5)</f>
        <v>1.7361111111111109E-4</v>
      </c>
      <c r="N5">
        <v>65.599490000000003</v>
      </c>
      <c r="O5">
        <v>65.286100000000005</v>
      </c>
      <c r="P5">
        <v>66.044979999999995</v>
      </c>
      <c r="Q5">
        <v>65.832759999999993</v>
      </c>
      <c r="R5">
        <v>62</v>
      </c>
    </row>
    <row r="6" spans="1:18" x14ac:dyDescent="0.35">
      <c r="A6" s="3">
        <f t="shared" si="0"/>
        <v>2.3148148148148146E-4</v>
      </c>
      <c r="B6">
        <v>1692.0161900000001</v>
      </c>
      <c r="C6">
        <v>1693.6361400000001</v>
      </c>
      <c r="D6">
        <v>1693.4278999999999</v>
      </c>
      <c r="E6">
        <v>1693.3422599999999</v>
      </c>
      <c r="M6" s="3">
        <f t="shared" si="1"/>
        <v>2.3148148148148146E-4</v>
      </c>
      <c r="N6">
        <v>65.281210000000002</v>
      </c>
      <c r="O6">
        <v>65.083500000000001</v>
      </c>
      <c r="P6">
        <v>65.555779999999999</v>
      </c>
      <c r="Q6">
        <v>65.418149999999997</v>
      </c>
      <c r="R6">
        <v>62</v>
      </c>
    </row>
    <row r="7" spans="1:18" x14ac:dyDescent="0.35">
      <c r="A7" s="3">
        <f t="shared" si="0"/>
        <v>2.8935185185185184E-4</v>
      </c>
      <c r="B7">
        <v>1864.5668000000001</v>
      </c>
      <c r="C7">
        <v>1858.7077999999999</v>
      </c>
      <c r="D7">
        <v>1848.08861</v>
      </c>
      <c r="E7">
        <v>1852.6629399999999</v>
      </c>
      <c r="M7" s="3">
        <f t="shared" si="1"/>
        <v>2.8935185185185184E-4</v>
      </c>
      <c r="N7">
        <v>65.061130000000006</v>
      </c>
      <c r="O7">
        <v>64.877160000000003</v>
      </c>
      <c r="P7">
        <v>64.748310000000004</v>
      </c>
      <c r="Q7">
        <v>64.603920000000002</v>
      </c>
      <c r="R7">
        <v>62</v>
      </c>
    </row>
    <row r="8" spans="1:18" x14ac:dyDescent="0.35">
      <c r="A8" s="3">
        <f t="shared" si="0"/>
        <v>3.4722222222222218E-4</v>
      </c>
      <c r="B8">
        <v>1994.0214599999999</v>
      </c>
      <c r="C8">
        <v>2000.06203</v>
      </c>
      <c r="D8">
        <v>1990.64645</v>
      </c>
      <c r="E8">
        <v>1991.2111299999999</v>
      </c>
      <c r="F8">
        <v>2895</v>
      </c>
      <c r="M8" s="3">
        <f t="shared" si="1"/>
        <v>3.4722222222222218E-4</v>
      </c>
      <c r="N8">
        <v>63.963970000000003</v>
      </c>
      <c r="O8">
        <v>64.331890000000001</v>
      </c>
      <c r="P8">
        <v>64.564800000000005</v>
      </c>
      <c r="Q8">
        <v>64.210009999999997</v>
      </c>
      <c r="R8">
        <v>62</v>
      </c>
    </row>
    <row r="9" spans="1:18" x14ac:dyDescent="0.35">
      <c r="A9" s="3">
        <f t="shared" si="0"/>
        <v>4.0509259259259253E-4</v>
      </c>
      <c r="B9">
        <v>2122.1991400000002</v>
      </c>
      <c r="C9">
        <v>2129.2031999999999</v>
      </c>
      <c r="D9">
        <v>2131.64912</v>
      </c>
      <c r="E9">
        <v>2133.0706</v>
      </c>
      <c r="F9">
        <v>2895</v>
      </c>
      <c r="M9" s="3">
        <f t="shared" si="1"/>
        <v>4.0509259259259253E-4</v>
      </c>
      <c r="N9">
        <v>63.969209999999997</v>
      </c>
      <c r="O9">
        <v>64.031149999999997</v>
      </c>
      <c r="P9">
        <v>64.175319999999999</v>
      </c>
      <c r="Q9">
        <v>64.095510000000004</v>
      </c>
      <c r="R9">
        <v>62</v>
      </c>
    </row>
    <row r="10" spans="1:18" x14ac:dyDescent="0.35">
      <c r="A10" s="3">
        <f t="shared" si="0"/>
        <v>4.6296296296296287E-4</v>
      </c>
      <c r="B10">
        <v>2269.5456300000001</v>
      </c>
      <c r="C10">
        <v>2269.7780499999999</v>
      </c>
      <c r="D10">
        <v>2277.63519</v>
      </c>
      <c r="E10">
        <v>2270.5415600000001</v>
      </c>
      <c r="F10">
        <v>2895</v>
      </c>
      <c r="M10" s="3">
        <f t="shared" si="1"/>
        <v>4.6296296296296287E-4</v>
      </c>
      <c r="N10">
        <v>64.060109999999995</v>
      </c>
      <c r="O10">
        <v>64.141769999999994</v>
      </c>
      <c r="P10">
        <v>64.265770000000003</v>
      </c>
      <c r="Q10">
        <v>64.077529999999996</v>
      </c>
      <c r="R10">
        <v>62</v>
      </c>
    </row>
    <row r="11" spans="1:18" x14ac:dyDescent="0.35">
      <c r="A11" s="3">
        <f t="shared" si="0"/>
        <v>5.2083333333333322E-4</v>
      </c>
      <c r="B11">
        <v>2415.43048</v>
      </c>
      <c r="C11">
        <v>2418.4227799999999</v>
      </c>
      <c r="D11">
        <v>2414.1035000000002</v>
      </c>
      <c r="E11">
        <v>2414.0934400000001</v>
      </c>
      <c r="F11">
        <v>2895</v>
      </c>
      <c r="M11" s="3">
        <f t="shared" si="1"/>
        <v>5.2083333333333322E-4</v>
      </c>
      <c r="N11">
        <v>63.868810000000003</v>
      </c>
      <c r="O11">
        <v>63.917929999999998</v>
      </c>
      <c r="P11">
        <v>63.940489999999997</v>
      </c>
      <c r="Q11">
        <v>64.000609999999995</v>
      </c>
      <c r="R11">
        <v>62</v>
      </c>
    </row>
    <row r="12" spans="1:18" x14ac:dyDescent="0.35">
      <c r="A12" s="3">
        <f t="shared" si="0"/>
        <v>5.7870370370370356E-4</v>
      </c>
      <c r="B12">
        <v>2554.5558299999998</v>
      </c>
      <c r="C12">
        <v>2554.2581399999999</v>
      </c>
      <c r="D12">
        <v>2560.7886199999998</v>
      </c>
      <c r="E12">
        <v>2558.0005500000002</v>
      </c>
      <c r="F12">
        <v>2895</v>
      </c>
      <c r="M12" s="3">
        <f t="shared" si="1"/>
        <v>5.7870370370370356E-4</v>
      </c>
      <c r="N12">
        <v>63.738819999999997</v>
      </c>
      <c r="O12">
        <v>63.479309999999998</v>
      </c>
      <c r="P12">
        <v>63.672339999999998</v>
      </c>
      <c r="Q12">
        <v>63.909820000000003</v>
      </c>
      <c r="R12">
        <v>62</v>
      </c>
    </row>
    <row r="13" spans="1:18" x14ac:dyDescent="0.35">
      <c r="A13" s="3">
        <f t="shared" si="0"/>
        <v>6.3657407407407391E-4</v>
      </c>
      <c r="B13">
        <v>2706.9726900000001</v>
      </c>
      <c r="C13">
        <v>2705.9324999999999</v>
      </c>
      <c r="D13">
        <v>2696.4301799999998</v>
      </c>
      <c r="E13">
        <v>2703.2171199999998</v>
      </c>
      <c r="F13">
        <v>2895</v>
      </c>
      <c r="M13" s="3">
        <f t="shared" si="1"/>
        <v>6.3657407407407391E-4</v>
      </c>
      <c r="N13">
        <v>63.553649999999998</v>
      </c>
      <c r="O13">
        <v>63.670029999999997</v>
      </c>
      <c r="P13">
        <v>63.44529</v>
      </c>
      <c r="Q13">
        <v>63.475230000000003</v>
      </c>
      <c r="R13">
        <v>62</v>
      </c>
    </row>
    <row r="14" spans="1:18" x14ac:dyDescent="0.35">
      <c r="A14" s="3">
        <f t="shared" si="0"/>
        <v>6.9444444444444425E-4</v>
      </c>
      <c r="B14">
        <v>2838.79135</v>
      </c>
      <c r="C14">
        <v>2841.7874099999999</v>
      </c>
      <c r="D14">
        <v>2853.3061499999999</v>
      </c>
      <c r="E14">
        <v>2841.6430399999999</v>
      </c>
      <c r="F14">
        <v>2895</v>
      </c>
      <c r="M14" s="3">
        <f t="shared" si="1"/>
        <v>6.9444444444444425E-4</v>
      </c>
      <c r="N14">
        <v>63.247639999999997</v>
      </c>
      <c r="O14">
        <v>63.002510000000001</v>
      </c>
      <c r="P14">
        <v>63.200960000000002</v>
      </c>
      <c r="Q14">
        <v>63.388460000000002</v>
      </c>
      <c r="R14">
        <v>62</v>
      </c>
    </row>
    <row r="15" spans="1:18" x14ac:dyDescent="0.35">
      <c r="A15" s="3">
        <f t="shared" si="0"/>
        <v>7.523148148148146E-4</v>
      </c>
      <c r="B15">
        <v>2912.7885700000002</v>
      </c>
      <c r="C15">
        <v>2910.52385</v>
      </c>
      <c r="D15">
        <v>2910.3021899999999</v>
      </c>
      <c r="E15">
        <v>2913.6889000000001</v>
      </c>
      <c r="F15">
        <v>2895</v>
      </c>
      <c r="M15" s="3">
        <f t="shared" si="1"/>
        <v>7.523148148148146E-4</v>
      </c>
      <c r="N15">
        <v>63.803260000000002</v>
      </c>
      <c r="O15">
        <v>63.919550000000001</v>
      </c>
      <c r="P15">
        <v>63.778739999999999</v>
      </c>
      <c r="Q15">
        <v>63.997610000000002</v>
      </c>
      <c r="R15">
        <v>62</v>
      </c>
    </row>
    <row r="16" spans="1:18" x14ac:dyDescent="0.35">
      <c r="A16" s="3">
        <f t="shared" si="0"/>
        <v>8.1018518518518495E-4</v>
      </c>
      <c r="B16">
        <v>2904.18244</v>
      </c>
      <c r="C16">
        <v>2901.6865400000002</v>
      </c>
      <c r="D16">
        <v>2901.1378199999999</v>
      </c>
      <c r="E16">
        <v>2905.4123300000001</v>
      </c>
      <c r="F16">
        <v>2895</v>
      </c>
      <c r="M16" s="3">
        <f t="shared" si="1"/>
        <v>8.1018518518518495E-4</v>
      </c>
      <c r="N16">
        <v>64.325400000000002</v>
      </c>
      <c r="O16">
        <v>64.221159999999998</v>
      </c>
      <c r="P16">
        <v>64.278059999999996</v>
      </c>
      <c r="Q16">
        <v>64.448089999999993</v>
      </c>
      <c r="R16">
        <v>62</v>
      </c>
    </row>
    <row r="17" spans="1:20" x14ac:dyDescent="0.35">
      <c r="A17" s="3">
        <f t="shared" si="0"/>
        <v>8.6805555555555529E-4</v>
      </c>
      <c r="B17">
        <v>2903.3347699999999</v>
      </c>
      <c r="C17">
        <v>2904.7802299999998</v>
      </c>
      <c r="D17">
        <v>2907.2683900000002</v>
      </c>
      <c r="E17">
        <v>2900.8253500000001</v>
      </c>
      <c r="F17">
        <v>2895</v>
      </c>
      <c r="M17" s="3">
        <f t="shared" si="1"/>
        <v>8.6805555555555529E-4</v>
      </c>
      <c r="N17">
        <v>64.398120000000006</v>
      </c>
      <c r="O17">
        <v>64.447090000000003</v>
      </c>
      <c r="P17">
        <v>64.473789999999994</v>
      </c>
      <c r="Q17">
        <v>64.701689999999999</v>
      </c>
      <c r="R17">
        <v>62</v>
      </c>
    </row>
    <row r="18" spans="1:20" x14ac:dyDescent="0.35">
      <c r="A18" s="3">
        <f t="shared" si="0"/>
        <v>9.2592592592592564E-4</v>
      </c>
      <c r="B18">
        <v>2908.4579100000001</v>
      </c>
      <c r="C18">
        <v>2907.76136</v>
      </c>
      <c r="D18">
        <v>2907.1954900000001</v>
      </c>
      <c r="E18">
        <v>2901.8325799999998</v>
      </c>
      <c r="F18">
        <v>2895</v>
      </c>
      <c r="M18" s="3">
        <f t="shared" si="1"/>
        <v>9.2592592592592564E-4</v>
      </c>
      <c r="N18">
        <v>64.782039999999995</v>
      </c>
      <c r="O18">
        <v>64.837829999999997</v>
      </c>
      <c r="P18">
        <v>64.913160000000005</v>
      </c>
      <c r="Q18">
        <v>64.681330000000003</v>
      </c>
      <c r="R18">
        <v>62</v>
      </c>
    </row>
    <row r="19" spans="1:20" x14ac:dyDescent="0.35">
      <c r="A19" s="3">
        <f t="shared" si="0"/>
        <v>9.8379629629629598E-4</v>
      </c>
      <c r="B19">
        <v>2904.5133999999998</v>
      </c>
      <c r="C19">
        <v>2901.2752300000002</v>
      </c>
      <c r="D19">
        <v>2899.7030599999998</v>
      </c>
      <c r="E19">
        <v>2905.97433</v>
      </c>
      <c r="M19" s="3">
        <f t="shared" si="1"/>
        <v>9.8379629629629598E-4</v>
      </c>
      <c r="N19">
        <v>65.007739999999998</v>
      </c>
      <c r="O19">
        <v>65.10615</v>
      </c>
      <c r="P19">
        <v>65.155690000000007</v>
      </c>
      <c r="Q19">
        <v>64.973179999999999</v>
      </c>
      <c r="R19">
        <v>62</v>
      </c>
    </row>
    <row r="20" spans="1:20" x14ac:dyDescent="0.35">
      <c r="A20" s="3">
        <f t="shared" si="0"/>
        <v>1.0416666666666664E-3</v>
      </c>
      <c r="B20">
        <v>2905.8382499999998</v>
      </c>
      <c r="C20">
        <v>2900.52889</v>
      </c>
      <c r="D20">
        <v>2900.9673299999999</v>
      </c>
      <c r="E20">
        <v>2903.6402499999999</v>
      </c>
      <c r="M20" s="3">
        <f t="shared" si="1"/>
        <v>1.0416666666666664E-3</v>
      </c>
      <c r="N20">
        <v>65.137799999999999</v>
      </c>
      <c r="O20">
        <v>65.177430000000001</v>
      </c>
      <c r="P20">
        <v>65.222160000000002</v>
      </c>
      <c r="Q20">
        <v>65.200119999999998</v>
      </c>
      <c r="R20">
        <v>62</v>
      </c>
    </row>
    <row r="21" spans="1:20" x14ac:dyDescent="0.35">
      <c r="A21" s="3">
        <f t="shared" si="0"/>
        <v>1.0995370370370369E-3</v>
      </c>
      <c r="B21">
        <v>2904.9320600000001</v>
      </c>
      <c r="C21">
        <v>2906.9645500000001</v>
      </c>
      <c r="D21">
        <v>2904.8672700000002</v>
      </c>
      <c r="E21">
        <v>2903.6881600000002</v>
      </c>
      <c r="M21" s="3">
        <f t="shared" si="1"/>
        <v>1.0995370370370369E-3</v>
      </c>
      <c r="N21">
        <v>65.290220000000005</v>
      </c>
      <c r="O21">
        <v>65.259550000000004</v>
      </c>
      <c r="P21">
        <v>65.360789999999994</v>
      </c>
      <c r="Q21">
        <v>65.296989999999994</v>
      </c>
      <c r="R21">
        <v>62</v>
      </c>
    </row>
    <row r="22" spans="1:20" x14ac:dyDescent="0.35">
      <c r="A22" s="3">
        <f t="shared" si="0"/>
        <v>1.1574074074074073E-3</v>
      </c>
      <c r="B22">
        <v>2905.32935</v>
      </c>
      <c r="C22">
        <v>2905.36519</v>
      </c>
      <c r="D22">
        <v>2905.8236299999999</v>
      </c>
      <c r="E22">
        <v>2903.1070800000002</v>
      </c>
      <c r="M22" s="3">
        <f t="shared" si="1"/>
        <v>1.1574074074074073E-3</v>
      </c>
      <c r="N22">
        <v>65.443690000000004</v>
      </c>
      <c r="O22">
        <v>65.457560000000001</v>
      </c>
      <c r="P22">
        <v>65.513840000000002</v>
      </c>
      <c r="Q22">
        <v>65.446860000000001</v>
      </c>
      <c r="R22">
        <v>62</v>
      </c>
    </row>
    <row r="23" spans="1:20" x14ac:dyDescent="0.35">
      <c r="A23" s="3">
        <f t="shared" si="0"/>
        <v>1.2152777777777778E-3</v>
      </c>
      <c r="B23">
        <v>2902.8769900000002</v>
      </c>
      <c r="C23">
        <v>2902.3709199999998</v>
      </c>
      <c r="D23">
        <v>2904.0709999999999</v>
      </c>
      <c r="E23">
        <v>2903.15895</v>
      </c>
      <c r="M23" s="3">
        <f t="shared" si="1"/>
        <v>1.2152777777777778E-3</v>
      </c>
      <c r="N23">
        <v>65.596220000000002</v>
      </c>
      <c r="O23">
        <v>65.577789999999993</v>
      </c>
      <c r="P23">
        <v>65.615269999999995</v>
      </c>
      <c r="Q23">
        <v>65.570160000000001</v>
      </c>
      <c r="R23">
        <v>62</v>
      </c>
    </row>
    <row r="24" spans="1:20" x14ac:dyDescent="0.35">
      <c r="A24" s="3">
        <f t="shared" si="0"/>
        <v>1.2731481481481483E-3</v>
      </c>
      <c r="B24">
        <v>2902.05944</v>
      </c>
      <c r="C24">
        <v>2901.8049299999998</v>
      </c>
      <c r="D24">
        <v>2900.4815199999998</v>
      </c>
      <c r="E24">
        <v>2903.0947999999999</v>
      </c>
      <c r="M24" s="3">
        <f t="shared" si="1"/>
        <v>1.2731481481481483E-3</v>
      </c>
      <c r="N24">
        <v>65.646259999999998</v>
      </c>
      <c r="O24">
        <v>65.64958</v>
      </c>
      <c r="P24">
        <v>65.807299999999998</v>
      </c>
      <c r="Q24">
        <v>65.661079999999998</v>
      </c>
      <c r="R24">
        <v>62</v>
      </c>
    </row>
    <row r="25" spans="1:20" x14ac:dyDescent="0.35">
      <c r="A25" s="3">
        <f t="shared" si="0"/>
        <v>1.3310185185185187E-3</v>
      </c>
      <c r="B25">
        <v>2902.7820099999999</v>
      </c>
      <c r="C25">
        <v>2901.6879800000002</v>
      </c>
      <c r="D25">
        <v>2901.0102000000002</v>
      </c>
      <c r="E25">
        <v>2904.0014700000002</v>
      </c>
      <c r="M25" s="3">
        <f t="shared" si="1"/>
        <v>1.3310185185185187E-3</v>
      </c>
      <c r="N25">
        <v>65.796930000000003</v>
      </c>
      <c r="O25">
        <v>65.714429999999993</v>
      </c>
      <c r="P25">
        <v>65.750709999999998</v>
      </c>
      <c r="Q25">
        <v>65.663529999999994</v>
      </c>
      <c r="R25">
        <v>62</v>
      </c>
    </row>
    <row r="26" spans="1:20" x14ac:dyDescent="0.35">
      <c r="A26" s="3">
        <f t="shared" si="0"/>
        <v>1.3888888888888892E-3</v>
      </c>
      <c r="B26">
        <v>2901.3777399999999</v>
      </c>
      <c r="C26">
        <v>2902.7126899999998</v>
      </c>
      <c r="D26">
        <v>2900.2513600000002</v>
      </c>
      <c r="E26">
        <v>2900.99512</v>
      </c>
      <c r="M26" s="3">
        <f t="shared" si="1"/>
        <v>1.3888888888888892E-3</v>
      </c>
      <c r="N26">
        <v>65.868309999999994</v>
      </c>
      <c r="O26">
        <v>65.781720000000007</v>
      </c>
      <c r="P26">
        <v>65.890940000000001</v>
      </c>
      <c r="Q26">
        <v>65.835470000000001</v>
      </c>
      <c r="R26">
        <v>62</v>
      </c>
    </row>
    <row r="27" spans="1:20" x14ac:dyDescent="0.35">
      <c r="A27" s="3">
        <f t="shared" si="0"/>
        <v>1.4467592592592596E-3</v>
      </c>
      <c r="B27">
        <v>2900.17065</v>
      </c>
      <c r="C27">
        <v>2900.5927200000001</v>
      </c>
      <c r="D27">
        <v>2902.5125400000002</v>
      </c>
      <c r="E27">
        <v>2902.0934099999999</v>
      </c>
      <c r="M27" s="3">
        <f t="shared" si="1"/>
        <v>1.4467592592592596E-3</v>
      </c>
      <c r="N27">
        <v>65.919820000000001</v>
      </c>
      <c r="O27">
        <v>65.883380000000002</v>
      </c>
      <c r="P27">
        <v>65.835489999999993</v>
      </c>
      <c r="Q27">
        <v>65.881399999999999</v>
      </c>
      <c r="R27">
        <v>62</v>
      </c>
    </row>
    <row r="28" spans="1:20" x14ac:dyDescent="0.35">
      <c r="A28" s="3">
        <f t="shared" si="0"/>
        <v>1.5046296296296301E-3</v>
      </c>
      <c r="B28">
        <v>2899.4782300000002</v>
      </c>
      <c r="C28">
        <v>2900.3997100000001</v>
      </c>
      <c r="D28">
        <v>2900.3805900000002</v>
      </c>
      <c r="E28">
        <v>2901.9727899999998</v>
      </c>
      <c r="M28" s="3">
        <f t="shared" si="1"/>
        <v>1.5046296296296301E-3</v>
      </c>
      <c r="N28">
        <v>65.954859999999996</v>
      </c>
      <c r="O28">
        <v>65.896709999999999</v>
      </c>
      <c r="P28">
        <v>65.934119999999993</v>
      </c>
      <c r="Q28">
        <v>65.93862</v>
      </c>
      <c r="R28">
        <v>62</v>
      </c>
    </row>
    <row r="29" spans="1:20" x14ac:dyDescent="0.35">
      <c r="A29" s="3">
        <f t="shared" si="0"/>
        <v>1.5625000000000005E-3</v>
      </c>
      <c r="B29">
        <v>2900.0061599999999</v>
      </c>
      <c r="C29">
        <v>2899.4370800000002</v>
      </c>
      <c r="D29">
        <v>2899.2673399999999</v>
      </c>
      <c r="E29">
        <v>2899.1862299999998</v>
      </c>
      <c r="M29" s="3">
        <f t="shared" si="1"/>
        <v>1.5625000000000005E-3</v>
      </c>
      <c r="N29">
        <v>65.941689999999994</v>
      </c>
      <c r="O29">
        <v>65.952520000000007</v>
      </c>
      <c r="P29">
        <v>65.984999999999999</v>
      </c>
      <c r="Q29">
        <v>66.022949999999994</v>
      </c>
      <c r="R29">
        <v>62</v>
      </c>
    </row>
    <row r="30" spans="1:20" x14ac:dyDescent="0.35">
      <c r="A30" s="3">
        <f t="shared" si="0"/>
        <v>1.620370370370371E-3</v>
      </c>
      <c r="B30">
        <v>2900.21558</v>
      </c>
      <c r="C30">
        <v>2900.3084600000002</v>
      </c>
      <c r="D30">
        <v>2900.9101099999998</v>
      </c>
      <c r="E30">
        <v>2900.5014999999999</v>
      </c>
      <c r="M30" s="3">
        <f t="shared" si="1"/>
        <v>1.620370370370371E-3</v>
      </c>
      <c r="N30">
        <v>65.936199999999999</v>
      </c>
      <c r="O30">
        <v>65.941299999999998</v>
      </c>
      <c r="P30">
        <v>65.978359999999995</v>
      </c>
      <c r="Q30">
        <v>65.977860000000007</v>
      </c>
      <c r="R30">
        <v>62</v>
      </c>
    </row>
    <row r="31" spans="1:20" x14ac:dyDescent="0.35">
      <c r="A31" s="3">
        <f t="shared" si="0"/>
        <v>1.6782407407407414E-3</v>
      </c>
      <c r="B31">
        <v>2898.8646899999999</v>
      </c>
      <c r="C31">
        <v>2898.96958</v>
      </c>
      <c r="D31">
        <v>2899.4473899999998</v>
      </c>
      <c r="E31">
        <v>2899.7678700000001</v>
      </c>
      <c r="M31" s="3">
        <f t="shared" si="1"/>
        <v>1.6782407407407414E-3</v>
      </c>
      <c r="N31">
        <v>65.970789999999994</v>
      </c>
      <c r="O31">
        <v>65.947839999999999</v>
      </c>
      <c r="P31">
        <v>66.016229999999993</v>
      </c>
      <c r="Q31">
        <v>65.988190000000003</v>
      </c>
      <c r="R31">
        <v>62</v>
      </c>
    </row>
    <row r="32" spans="1:20" x14ac:dyDescent="0.35">
      <c r="A32" s="3">
        <f t="shared" si="0"/>
        <v>1.7361111111111119E-3</v>
      </c>
      <c r="B32">
        <v>2899.86715</v>
      </c>
      <c r="C32">
        <v>2900.5847699999999</v>
      </c>
      <c r="D32">
        <v>2900.8358400000002</v>
      </c>
      <c r="E32">
        <v>2901.1624999999999</v>
      </c>
      <c r="M32" s="3">
        <f t="shared" si="1"/>
        <v>1.7361111111111119E-3</v>
      </c>
      <c r="N32">
        <v>65.971170000000001</v>
      </c>
      <c r="O32">
        <v>65.948149999999998</v>
      </c>
      <c r="P32">
        <v>66.015360000000001</v>
      </c>
      <c r="Q32">
        <v>66.002889999999994</v>
      </c>
      <c r="R32">
        <v>62</v>
      </c>
      <c r="S32">
        <v>66.2</v>
      </c>
      <c r="T32">
        <v>65.8</v>
      </c>
    </row>
    <row r="33" spans="1:20" x14ac:dyDescent="0.35">
      <c r="A33" s="3">
        <f t="shared" si="0"/>
        <v>1.7939814814814823E-3</v>
      </c>
      <c r="B33">
        <v>2900.0197199999998</v>
      </c>
      <c r="C33">
        <v>2899.07368</v>
      </c>
      <c r="D33">
        <v>2900.54619</v>
      </c>
      <c r="E33">
        <v>2899.8344999999999</v>
      </c>
      <c r="M33" s="3">
        <f t="shared" si="1"/>
        <v>1.7939814814814823E-3</v>
      </c>
      <c r="N33">
        <v>65.981440000000006</v>
      </c>
      <c r="O33">
        <v>65.991510000000005</v>
      </c>
      <c r="P33">
        <v>66.013369999999995</v>
      </c>
      <c r="Q33">
        <v>66.023679999999999</v>
      </c>
      <c r="R33">
        <v>62</v>
      </c>
      <c r="S33">
        <v>66.2</v>
      </c>
      <c r="T33">
        <v>65.8</v>
      </c>
    </row>
    <row r="34" spans="1:20" x14ac:dyDescent="0.35">
      <c r="A34" s="3">
        <f t="shared" si="0"/>
        <v>1.8518518518518528E-3</v>
      </c>
      <c r="B34">
        <v>2900.80789</v>
      </c>
      <c r="C34">
        <v>2899.0493999999999</v>
      </c>
      <c r="D34">
        <v>2900.57033</v>
      </c>
      <c r="E34">
        <v>2900.1047400000002</v>
      </c>
      <c r="M34" s="3">
        <f t="shared" si="1"/>
        <v>1.8518518518518528E-3</v>
      </c>
      <c r="N34">
        <v>65.941890000000001</v>
      </c>
      <c r="O34">
        <v>65.999769999999998</v>
      </c>
      <c r="P34">
        <v>66.016829999999999</v>
      </c>
      <c r="Q34">
        <v>66.013450000000006</v>
      </c>
      <c r="R34">
        <v>62</v>
      </c>
      <c r="S34">
        <v>66.2</v>
      </c>
      <c r="T34">
        <v>65.8</v>
      </c>
    </row>
    <row r="35" spans="1:20" x14ac:dyDescent="0.35">
      <c r="A35" s="3">
        <f t="shared" si="0"/>
        <v>1.9097222222222232E-3</v>
      </c>
      <c r="B35">
        <v>2900.6370299999999</v>
      </c>
      <c r="C35">
        <v>2899.88852</v>
      </c>
      <c r="D35">
        <v>2900.5663100000002</v>
      </c>
      <c r="E35">
        <v>2899.6463100000001</v>
      </c>
      <c r="M35" s="3">
        <f t="shared" si="1"/>
        <v>1.9097222222222232E-3</v>
      </c>
      <c r="N35">
        <v>65.938890000000001</v>
      </c>
      <c r="O35">
        <v>65.999639999999999</v>
      </c>
      <c r="P35">
        <v>66.023920000000004</v>
      </c>
      <c r="Q35">
        <v>66.049239999999998</v>
      </c>
      <c r="R35">
        <v>62</v>
      </c>
      <c r="S35">
        <v>66.2</v>
      </c>
      <c r="T35">
        <v>65.8</v>
      </c>
    </row>
    <row r="36" spans="1:20" x14ac:dyDescent="0.35">
      <c r="A36" s="3">
        <f t="shared" si="0"/>
        <v>1.9675925925925937E-3</v>
      </c>
      <c r="B36">
        <v>2898.9328799999998</v>
      </c>
      <c r="C36">
        <v>2900.09575</v>
      </c>
      <c r="D36">
        <v>2900.4481700000001</v>
      </c>
      <c r="E36">
        <v>2899.0536200000001</v>
      </c>
      <c r="M36" s="3">
        <f t="shared" si="1"/>
        <v>1.9675925925925937E-3</v>
      </c>
      <c r="N36">
        <v>66.003699999999995</v>
      </c>
      <c r="O36">
        <v>65.995689999999996</v>
      </c>
      <c r="P36">
        <v>66.039050000000003</v>
      </c>
      <c r="Q36">
        <v>66.062430000000006</v>
      </c>
      <c r="R36">
        <v>62</v>
      </c>
      <c r="S36">
        <v>66.2</v>
      </c>
      <c r="T36">
        <v>65.8</v>
      </c>
    </row>
    <row r="37" spans="1:20" x14ac:dyDescent="0.35">
      <c r="A37" s="3">
        <f t="shared" si="0"/>
        <v>2.0254629629629642E-3</v>
      </c>
      <c r="B37">
        <v>2901.9430400000001</v>
      </c>
      <c r="C37">
        <v>2901.27873</v>
      </c>
      <c r="D37">
        <v>2899.20075</v>
      </c>
      <c r="E37">
        <v>2899.9110300000002</v>
      </c>
      <c r="M37" s="3">
        <f t="shared" si="1"/>
        <v>2.0254629629629642E-3</v>
      </c>
      <c r="N37">
        <v>65.925430000000006</v>
      </c>
      <c r="O37">
        <v>65.990219999999994</v>
      </c>
      <c r="P37">
        <v>66.070080000000004</v>
      </c>
      <c r="Q37">
        <v>66.048249999999996</v>
      </c>
      <c r="R37">
        <v>62</v>
      </c>
      <c r="S37">
        <v>66.2</v>
      </c>
      <c r="T37">
        <v>65.8</v>
      </c>
    </row>
    <row r="38" spans="1:20" x14ac:dyDescent="0.35">
      <c r="A38" s="3">
        <f t="shared" si="0"/>
        <v>2.0833333333333346E-3</v>
      </c>
      <c r="B38">
        <v>2899.8269100000002</v>
      </c>
      <c r="C38">
        <v>2900.5908300000001</v>
      </c>
      <c r="D38">
        <v>2898.7682</v>
      </c>
      <c r="E38">
        <v>2899.78557</v>
      </c>
      <c r="M38" s="3">
        <f t="shared" si="1"/>
        <v>2.0833333333333346E-3</v>
      </c>
      <c r="N38">
        <v>65.980220000000003</v>
      </c>
      <c r="O38">
        <v>66.007440000000003</v>
      </c>
      <c r="P38">
        <v>66.093649999999997</v>
      </c>
      <c r="Q38">
        <v>66.045659999999998</v>
      </c>
      <c r="R38">
        <v>62</v>
      </c>
      <c r="S38">
        <v>66.2</v>
      </c>
      <c r="T38">
        <v>65.8</v>
      </c>
    </row>
    <row r="39" spans="1:20" x14ac:dyDescent="0.35">
      <c r="A39" s="3">
        <f t="shared" si="0"/>
        <v>2.1412037037037051E-3</v>
      </c>
      <c r="B39">
        <v>2901.3522200000002</v>
      </c>
      <c r="C39">
        <v>2900.3679699999998</v>
      </c>
      <c r="D39">
        <v>2899.05456</v>
      </c>
      <c r="E39">
        <v>2899.57726</v>
      </c>
      <c r="M39" s="3">
        <f t="shared" si="1"/>
        <v>2.1412037037037051E-3</v>
      </c>
      <c r="N39">
        <v>65.982680000000002</v>
      </c>
      <c r="O39">
        <v>66.006259999999997</v>
      </c>
      <c r="P39">
        <v>66.087109999999996</v>
      </c>
      <c r="Q39">
        <v>66.045069999999996</v>
      </c>
      <c r="R39">
        <v>62</v>
      </c>
      <c r="S39">
        <v>66.2</v>
      </c>
      <c r="T39">
        <v>65.8</v>
      </c>
    </row>
    <row r="40" spans="1:20" x14ac:dyDescent="0.35">
      <c r="A40" s="3">
        <f t="shared" si="0"/>
        <v>2.1990740740740755E-3</v>
      </c>
      <c r="B40">
        <v>2899.34058</v>
      </c>
      <c r="C40">
        <v>2898.8569499999999</v>
      </c>
      <c r="D40">
        <v>2899.3514700000001</v>
      </c>
      <c r="E40">
        <v>2899.6480700000002</v>
      </c>
      <c r="M40" s="3">
        <f t="shared" si="1"/>
        <v>2.1990740740740755E-3</v>
      </c>
      <c r="N40">
        <v>66.008480000000006</v>
      </c>
      <c r="O40">
        <v>66.034149999999997</v>
      </c>
      <c r="P40">
        <v>66.094179999999994</v>
      </c>
      <c r="Q40">
        <v>66.055689999999998</v>
      </c>
      <c r="R40">
        <v>62</v>
      </c>
      <c r="S40">
        <v>66.2</v>
      </c>
      <c r="T40">
        <v>65.8</v>
      </c>
    </row>
    <row r="41" spans="1:20" x14ac:dyDescent="0.35">
      <c r="A41" s="3">
        <f t="shared" si="0"/>
        <v>2.256944444444446E-3</v>
      </c>
      <c r="B41">
        <v>2900.9888599999999</v>
      </c>
      <c r="C41">
        <v>2900.3132000000001</v>
      </c>
      <c r="D41">
        <v>2902.2972500000001</v>
      </c>
      <c r="E41">
        <v>2900.5855000000001</v>
      </c>
      <c r="M41" s="3">
        <f t="shared" si="1"/>
        <v>2.256944444444446E-3</v>
      </c>
      <c r="N41">
        <v>65.989840000000001</v>
      </c>
      <c r="O41">
        <v>66.023589999999999</v>
      </c>
      <c r="P41">
        <v>65.999110000000002</v>
      </c>
      <c r="Q41">
        <v>66.040769999999995</v>
      </c>
      <c r="R41">
        <v>62</v>
      </c>
      <c r="S41">
        <v>66.2</v>
      </c>
      <c r="T41">
        <v>65.8</v>
      </c>
    </row>
    <row r="42" spans="1:20" x14ac:dyDescent="0.35">
      <c r="A42" s="3">
        <f t="shared" si="0"/>
        <v>2.3148148148148164E-3</v>
      </c>
      <c r="B42">
        <v>2899.7619599999998</v>
      </c>
      <c r="C42">
        <v>2899.33383</v>
      </c>
      <c r="D42">
        <v>2901.1997700000002</v>
      </c>
      <c r="E42">
        <v>2900.1857399999999</v>
      </c>
      <c r="M42" s="3">
        <f t="shared" si="1"/>
        <v>2.3148148148148164E-3</v>
      </c>
      <c r="N42">
        <v>66.026380000000003</v>
      </c>
      <c r="O42">
        <v>66.061000000000007</v>
      </c>
      <c r="P42">
        <v>66.065349999999995</v>
      </c>
      <c r="Q42">
        <v>66.057370000000006</v>
      </c>
      <c r="R42">
        <v>62</v>
      </c>
      <c r="S42">
        <v>66.2</v>
      </c>
      <c r="T42">
        <v>65.8</v>
      </c>
    </row>
    <row r="43" spans="1:20" x14ac:dyDescent="0.35">
      <c r="A43" s="3">
        <f t="shared" si="0"/>
        <v>2.3726851851851869E-3</v>
      </c>
      <c r="B43">
        <v>2900.36204</v>
      </c>
      <c r="C43">
        <v>2900.3451300000002</v>
      </c>
      <c r="D43">
        <v>2898.36384</v>
      </c>
      <c r="E43">
        <v>2900.65164</v>
      </c>
      <c r="M43" s="3">
        <f t="shared" si="1"/>
        <v>2.3726851851851869E-3</v>
      </c>
      <c r="N43">
        <v>66.038499999999999</v>
      </c>
      <c r="O43">
        <v>66.053719999999998</v>
      </c>
      <c r="P43">
        <v>66.145030000000006</v>
      </c>
      <c r="Q43">
        <v>66.062719999999999</v>
      </c>
      <c r="R43">
        <v>62</v>
      </c>
      <c r="S43">
        <v>66.2</v>
      </c>
      <c r="T43">
        <v>65.8</v>
      </c>
    </row>
    <row r="44" spans="1:20" x14ac:dyDescent="0.35">
      <c r="A44" s="3">
        <f t="shared" si="0"/>
        <v>2.4305555555555573E-3</v>
      </c>
      <c r="B44">
        <v>2899.04709</v>
      </c>
      <c r="C44">
        <v>2900.6156599999999</v>
      </c>
      <c r="D44">
        <v>2899.7957500000002</v>
      </c>
      <c r="E44">
        <v>2900.8807700000002</v>
      </c>
      <c r="M44" s="3">
        <f t="shared" si="1"/>
        <v>2.4305555555555573E-3</v>
      </c>
      <c r="N44">
        <v>66.098420000000004</v>
      </c>
      <c r="O44">
        <v>66.063760000000002</v>
      </c>
      <c r="P44">
        <v>66.132050000000007</v>
      </c>
      <c r="Q44">
        <v>66.075770000000006</v>
      </c>
      <c r="R44">
        <v>62</v>
      </c>
      <c r="S44">
        <v>66.2</v>
      </c>
      <c r="T44">
        <v>65.8</v>
      </c>
    </row>
    <row r="45" spans="1:20" x14ac:dyDescent="0.35">
      <c r="A45" s="3">
        <f t="shared" si="0"/>
        <v>2.4884259259259278E-3</v>
      </c>
      <c r="B45">
        <v>2900.3642199999999</v>
      </c>
      <c r="C45">
        <v>2899.9616099999998</v>
      </c>
      <c r="D45">
        <v>2899.7504399999998</v>
      </c>
      <c r="E45">
        <v>2901.0035200000002</v>
      </c>
      <c r="M45" s="3">
        <f t="shared" si="1"/>
        <v>2.4884259259259278E-3</v>
      </c>
      <c r="N45">
        <v>66.063969999999998</v>
      </c>
      <c r="O45">
        <v>66.096029999999999</v>
      </c>
      <c r="P45">
        <v>66.163529999999994</v>
      </c>
      <c r="Q45">
        <v>66.094999999999999</v>
      </c>
      <c r="R45">
        <v>62</v>
      </c>
      <c r="S45">
        <v>66.2</v>
      </c>
      <c r="T45">
        <v>65.8</v>
      </c>
    </row>
    <row r="46" spans="1:20" x14ac:dyDescent="0.35">
      <c r="A46" s="3">
        <f t="shared" si="0"/>
        <v>2.5462962962962982E-3</v>
      </c>
      <c r="B46">
        <v>2898.9921199999999</v>
      </c>
      <c r="C46">
        <v>2899.6614199999999</v>
      </c>
      <c r="D46">
        <v>2900.3921</v>
      </c>
      <c r="E46">
        <v>2898.82305</v>
      </c>
      <c r="M46" s="3">
        <f t="shared" si="1"/>
        <v>2.5462962962962982E-3</v>
      </c>
      <c r="N46">
        <v>66.117739999999998</v>
      </c>
      <c r="O46">
        <v>66.110050000000001</v>
      </c>
      <c r="P46">
        <v>66.143469999999994</v>
      </c>
      <c r="Q46">
        <v>66.164689999999993</v>
      </c>
      <c r="R46">
        <v>62</v>
      </c>
      <c r="S46">
        <v>66.2</v>
      </c>
      <c r="T46">
        <v>65.8</v>
      </c>
    </row>
    <row r="47" spans="1:20" x14ac:dyDescent="0.35">
      <c r="A47" s="3">
        <f t="shared" si="0"/>
        <v>2.6041666666666687E-3</v>
      </c>
      <c r="B47">
        <v>2899.8622300000002</v>
      </c>
      <c r="C47">
        <v>2899.7495399999998</v>
      </c>
      <c r="D47">
        <v>2899.4251800000002</v>
      </c>
      <c r="E47">
        <v>2898.9703399999999</v>
      </c>
      <c r="M47" s="3">
        <f t="shared" si="1"/>
        <v>2.6041666666666687E-3</v>
      </c>
      <c r="N47">
        <v>66.071969999999993</v>
      </c>
      <c r="O47">
        <v>66.118129999999994</v>
      </c>
      <c r="P47">
        <v>66.171189999999996</v>
      </c>
      <c r="Q47">
        <v>66.151740000000004</v>
      </c>
      <c r="R47">
        <v>62</v>
      </c>
      <c r="S47">
        <v>66.2</v>
      </c>
      <c r="T47">
        <v>65.8</v>
      </c>
    </row>
    <row r="48" spans="1:20" x14ac:dyDescent="0.35">
      <c r="A48" s="3">
        <f t="shared" si="0"/>
        <v>2.6620370370370391E-3</v>
      </c>
      <c r="B48">
        <v>2898.6938799999998</v>
      </c>
      <c r="C48">
        <v>2900.09339</v>
      </c>
      <c r="D48">
        <v>2899.67938</v>
      </c>
      <c r="E48">
        <v>2900.3626899999999</v>
      </c>
      <c r="M48" s="3">
        <f t="shared" si="1"/>
        <v>2.6620370370370391E-3</v>
      </c>
      <c r="N48">
        <v>66.134360000000001</v>
      </c>
      <c r="O48">
        <v>66.111919999999998</v>
      </c>
      <c r="P48">
        <v>66.193529999999996</v>
      </c>
      <c r="Q48">
        <v>66.099680000000006</v>
      </c>
      <c r="R48">
        <v>62</v>
      </c>
      <c r="S48">
        <v>66.2</v>
      </c>
      <c r="T48">
        <v>65.8</v>
      </c>
    </row>
    <row r="49" spans="1:20" x14ac:dyDescent="0.35">
      <c r="A49" s="3">
        <f t="shared" si="0"/>
        <v>2.7199074074074096E-3</v>
      </c>
      <c r="B49">
        <v>2900.6049499999999</v>
      </c>
      <c r="C49">
        <v>2899.9711299999999</v>
      </c>
      <c r="D49">
        <v>2898.52727</v>
      </c>
      <c r="E49">
        <v>2898.6431200000002</v>
      </c>
      <c r="M49" s="3">
        <f t="shared" si="1"/>
        <v>2.7199074074074096E-3</v>
      </c>
      <c r="N49">
        <v>66.075329999999994</v>
      </c>
      <c r="O49">
        <v>66.124740000000003</v>
      </c>
      <c r="P49">
        <v>66.210440000000006</v>
      </c>
      <c r="Q49">
        <v>66.132419999999996</v>
      </c>
      <c r="R49">
        <v>62</v>
      </c>
      <c r="S49">
        <v>66.2</v>
      </c>
      <c r="T49">
        <v>65.8</v>
      </c>
    </row>
    <row r="50" spans="1:20" x14ac:dyDescent="0.35">
      <c r="A50" s="3">
        <f t="shared" si="0"/>
        <v>2.7777777777777801E-3</v>
      </c>
      <c r="B50">
        <v>2900.6057599999999</v>
      </c>
      <c r="C50">
        <v>2899.47964</v>
      </c>
      <c r="D50">
        <v>2900.1481600000002</v>
      </c>
      <c r="E50">
        <v>2901.7246</v>
      </c>
      <c r="M50" s="3">
        <f t="shared" si="1"/>
        <v>2.7777777777777801E-3</v>
      </c>
      <c r="N50">
        <v>66.100769999999997</v>
      </c>
      <c r="O50">
        <v>66.144030000000001</v>
      </c>
      <c r="P50">
        <v>66.188109999999995</v>
      </c>
      <c r="Q50">
        <v>66.119</v>
      </c>
      <c r="R50">
        <v>62</v>
      </c>
      <c r="S50">
        <v>66.2</v>
      </c>
      <c r="T50">
        <v>65.8</v>
      </c>
    </row>
    <row r="51" spans="1:20" x14ac:dyDescent="0.35">
      <c r="A51" s="3">
        <f t="shared" si="0"/>
        <v>2.8356481481481505E-3</v>
      </c>
      <c r="B51">
        <v>2899.3530700000001</v>
      </c>
      <c r="C51">
        <v>2901.04727</v>
      </c>
      <c r="D51">
        <v>2898.8066899999999</v>
      </c>
      <c r="E51">
        <v>2899.3101700000002</v>
      </c>
      <c r="M51" s="3">
        <f t="shared" si="1"/>
        <v>2.8356481481481505E-3</v>
      </c>
      <c r="N51">
        <v>66.129329999999996</v>
      </c>
      <c r="O51">
        <v>66.12518</v>
      </c>
      <c r="P51">
        <v>66.239590000000007</v>
      </c>
      <c r="Q51">
        <v>66.189909999999998</v>
      </c>
      <c r="R51">
        <v>62</v>
      </c>
      <c r="S51">
        <v>66.2</v>
      </c>
      <c r="T51">
        <v>65.8</v>
      </c>
    </row>
    <row r="52" spans="1:20" x14ac:dyDescent="0.35">
      <c r="A52" s="3">
        <f t="shared" si="0"/>
        <v>2.893518518518521E-3</v>
      </c>
      <c r="B52">
        <v>2900.05978</v>
      </c>
      <c r="C52">
        <v>2898.7941500000002</v>
      </c>
      <c r="D52">
        <v>2899.7932599999999</v>
      </c>
      <c r="E52">
        <v>2901.6040600000001</v>
      </c>
      <c r="M52" s="3">
        <f t="shared" si="1"/>
        <v>2.893518518518521E-3</v>
      </c>
      <c r="N52">
        <v>66.141040000000004</v>
      </c>
      <c r="O52">
        <v>66.18732</v>
      </c>
      <c r="P52">
        <v>66.217280000000002</v>
      </c>
      <c r="Q52">
        <v>66.145269999999996</v>
      </c>
      <c r="R52">
        <v>62</v>
      </c>
      <c r="S52">
        <v>66.2</v>
      </c>
      <c r="T52">
        <v>65.8</v>
      </c>
    </row>
    <row r="53" spans="1:20" x14ac:dyDescent="0.35">
      <c r="A53" s="3">
        <f t="shared" si="0"/>
        <v>2.9513888888888914E-3</v>
      </c>
      <c r="B53">
        <v>2899.6735100000001</v>
      </c>
      <c r="C53">
        <v>2898.3591999999999</v>
      </c>
      <c r="D53">
        <v>2901.3016400000001</v>
      </c>
      <c r="E53">
        <v>2899.7575499999998</v>
      </c>
      <c r="M53" s="3">
        <f t="shared" si="1"/>
        <v>2.9513888888888914E-3</v>
      </c>
      <c r="N53">
        <v>66.144049999999993</v>
      </c>
      <c r="O53">
        <v>66.194019999999995</v>
      </c>
      <c r="P53">
        <v>66.190110000000004</v>
      </c>
      <c r="Q53">
        <v>66.22166</v>
      </c>
      <c r="R53">
        <v>62</v>
      </c>
      <c r="S53">
        <v>66.2</v>
      </c>
      <c r="T53">
        <v>65.8</v>
      </c>
    </row>
    <row r="54" spans="1:20" x14ac:dyDescent="0.35">
      <c r="A54" s="3">
        <f t="shared" si="0"/>
        <v>3.0092592592592619E-3</v>
      </c>
      <c r="B54">
        <v>2899.95577</v>
      </c>
      <c r="C54">
        <v>2899.4681599999999</v>
      </c>
      <c r="D54">
        <v>2899.3335000000002</v>
      </c>
      <c r="E54">
        <v>2898.10304</v>
      </c>
      <c r="M54" s="3">
        <f t="shared" si="1"/>
        <v>3.0092592592592619E-3</v>
      </c>
      <c r="N54">
        <v>66.15701</v>
      </c>
      <c r="O54">
        <v>66.17774</v>
      </c>
      <c r="P54">
        <v>66.234110000000001</v>
      </c>
      <c r="Q54">
        <v>66.250399999999999</v>
      </c>
      <c r="R54">
        <v>62</v>
      </c>
      <c r="S54">
        <v>66.2</v>
      </c>
      <c r="T54">
        <v>65.8</v>
      </c>
    </row>
    <row r="55" spans="1:20" x14ac:dyDescent="0.35">
      <c r="A55" s="3">
        <f t="shared" si="0"/>
        <v>3.0671296296296323E-3</v>
      </c>
      <c r="B55">
        <v>2900.0404699999999</v>
      </c>
      <c r="C55">
        <v>2900.6505099999999</v>
      </c>
      <c r="D55">
        <v>2898.7605600000002</v>
      </c>
      <c r="E55">
        <v>2899.6646099999998</v>
      </c>
      <c r="M55" s="3">
        <f t="shared" si="1"/>
        <v>3.0671296296296323E-3</v>
      </c>
      <c r="N55">
        <v>66.174350000000004</v>
      </c>
      <c r="O55">
        <v>66.185730000000007</v>
      </c>
      <c r="P55">
        <v>66.256839999999997</v>
      </c>
      <c r="Q55">
        <v>66.22869</v>
      </c>
      <c r="R55">
        <v>62</v>
      </c>
      <c r="S55">
        <v>66.2</v>
      </c>
      <c r="T55">
        <v>65.8</v>
      </c>
    </row>
    <row r="56" spans="1:20" x14ac:dyDescent="0.35">
      <c r="A56" s="3">
        <f t="shared" si="0"/>
        <v>3.1250000000000028E-3</v>
      </c>
      <c r="B56">
        <v>2899.57638</v>
      </c>
      <c r="C56">
        <v>2898.8795500000001</v>
      </c>
      <c r="D56">
        <v>2901.69128</v>
      </c>
      <c r="E56">
        <v>2899.37345</v>
      </c>
      <c r="M56" s="3">
        <f t="shared" si="1"/>
        <v>3.1250000000000028E-3</v>
      </c>
      <c r="N56">
        <v>66.200180000000003</v>
      </c>
      <c r="O56">
        <v>66.19753</v>
      </c>
      <c r="P56">
        <v>66.229349999999997</v>
      </c>
      <c r="Q56">
        <v>66.223020000000005</v>
      </c>
      <c r="R56">
        <v>62</v>
      </c>
      <c r="S56">
        <v>66.2</v>
      </c>
      <c r="T56">
        <v>65.8</v>
      </c>
    </row>
    <row r="57" spans="1:20" x14ac:dyDescent="0.35">
      <c r="A57" s="3">
        <f t="shared" si="0"/>
        <v>3.1828703703703732E-3</v>
      </c>
      <c r="B57">
        <v>2899.3033700000001</v>
      </c>
      <c r="C57">
        <v>2899.9840600000002</v>
      </c>
      <c r="D57">
        <v>2900.0544799999998</v>
      </c>
      <c r="E57">
        <v>2899.89291</v>
      </c>
      <c r="M57" s="3">
        <f t="shared" si="1"/>
        <v>3.1828703703703732E-3</v>
      </c>
      <c r="N57">
        <v>66.223839999999996</v>
      </c>
      <c r="O57">
        <v>66.20908</v>
      </c>
      <c r="P57">
        <v>66.262069999999994</v>
      </c>
      <c r="Q57">
        <v>66.211839999999995</v>
      </c>
      <c r="R57">
        <v>62</v>
      </c>
      <c r="S57">
        <v>66.2</v>
      </c>
      <c r="T57">
        <v>65.8</v>
      </c>
    </row>
    <row r="58" spans="1:20" x14ac:dyDescent="0.35">
      <c r="A58" s="3">
        <f t="shared" si="0"/>
        <v>3.2407407407407437E-3</v>
      </c>
      <c r="B58">
        <v>2901.0563200000001</v>
      </c>
      <c r="C58">
        <v>2900.4260199999999</v>
      </c>
      <c r="D58">
        <v>2900.8005199999998</v>
      </c>
      <c r="E58">
        <v>2898.6624000000002</v>
      </c>
      <c r="M58" s="3">
        <f t="shared" si="1"/>
        <v>3.2407407407407437E-3</v>
      </c>
      <c r="N58">
        <v>66.198530000000005</v>
      </c>
      <c r="O58">
        <v>66.200010000000006</v>
      </c>
      <c r="P58">
        <v>66.251739999999998</v>
      </c>
      <c r="Q58">
        <v>66.247739999999993</v>
      </c>
      <c r="R58">
        <v>62</v>
      </c>
      <c r="S58">
        <v>66.2</v>
      </c>
      <c r="T58">
        <v>65.8</v>
      </c>
    </row>
    <row r="59" spans="1:20" x14ac:dyDescent="0.35">
      <c r="A59" s="3">
        <f t="shared" si="0"/>
        <v>3.2986111111111141E-3</v>
      </c>
      <c r="B59">
        <v>2899.6731300000001</v>
      </c>
      <c r="C59">
        <v>2900.02718</v>
      </c>
      <c r="D59">
        <v>2899.57431</v>
      </c>
      <c r="E59">
        <v>2899.8158899999999</v>
      </c>
      <c r="M59" s="3">
        <f t="shared" si="1"/>
        <v>3.2986111111111141E-3</v>
      </c>
      <c r="N59">
        <v>66.250889999999998</v>
      </c>
      <c r="O59">
        <v>66.238720000000001</v>
      </c>
      <c r="P59">
        <v>66.277410000000003</v>
      </c>
      <c r="Q59">
        <v>66.258780000000002</v>
      </c>
      <c r="R59">
        <v>62</v>
      </c>
      <c r="S59">
        <v>66.2</v>
      </c>
      <c r="T59">
        <v>65.8</v>
      </c>
    </row>
    <row r="60" spans="1:20" x14ac:dyDescent="0.35">
      <c r="A60" s="3">
        <f t="shared" si="0"/>
        <v>3.3564814814814846E-3</v>
      </c>
      <c r="B60">
        <v>2900.0823</v>
      </c>
      <c r="C60">
        <v>2899.93977</v>
      </c>
      <c r="D60">
        <v>2900.5397499999999</v>
      </c>
      <c r="E60">
        <v>2898.6872699999999</v>
      </c>
      <c r="M60" s="3">
        <f t="shared" si="1"/>
        <v>3.3564814814814846E-3</v>
      </c>
      <c r="N60">
        <v>66.220169999999996</v>
      </c>
      <c r="O60">
        <v>66.270380000000003</v>
      </c>
      <c r="P60">
        <v>66.235060000000004</v>
      </c>
      <c r="Q60">
        <v>66.312709999999996</v>
      </c>
      <c r="R60">
        <v>62</v>
      </c>
      <c r="S60">
        <v>66.2</v>
      </c>
      <c r="T60">
        <v>65.8</v>
      </c>
    </row>
    <row r="61" spans="1:20" x14ac:dyDescent="0.35">
      <c r="A61" s="3">
        <f t="shared" si="0"/>
        <v>3.414351851851855E-3</v>
      </c>
      <c r="B61">
        <v>2899.2459899999999</v>
      </c>
      <c r="C61">
        <v>2899.5941800000001</v>
      </c>
      <c r="D61">
        <v>2897.5129999999999</v>
      </c>
      <c r="E61">
        <v>2897.5685100000001</v>
      </c>
      <c r="M61" s="3">
        <f t="shared" si="1"/>
        <v>3.414351851851855E-3</v>
      </c>
      <c r="N61">
        <v>66.261369999999999</v>
      </c>
      <c r="O61">
        <v>66.266369999999995</v>
      </c>
      <c r="P61">
        <v>66.225840000000005</v>
      </c>
      <c r="Q61">
        <v>66.307839999999999</v>
      </c>
      <c r="R61">
        <v>62</v>
      </c>
      <c r="S61">
        <v>66.2</v>
      </c>
      <c r="T61">
        <v>65.8</v>
      </c>
    </row>
    <row r="62" spans="1:20" x14ac:dyDescent="0.35">
      <c r="A62" s="3">
        <f t="shared" si="0"/>
        <v>3.4722222222222255E-3</v>
      </c>
      <c r="B62">
        <v>2899.12871</v>
      </c>
      <c r="C62">
        <v>2898.8792100000001</v>
      </c>
      <c r="D62">
        <v>2897.91239</v>
      </c>
      <c r="E62">
        <v>2897.27351</v>
      </c>
      <c r="M62" s="3">
        <f t="shared" si="1"/>
        <v>3.4722222222222255E-3</v>
      </c>
      <c r="N62">
        <v>66.27946</v>
      </c>
      <c r="O62">
        <v>66.268330000000006</v>
      </c>
      <c r="P62">
        <v>66.201790000000003</v>
      </c>
      <c r="Q62">
        <v>66.214870000000005</v>
      </c>
      <c r="R62">
        <v>62</v>
      </c>
      <c r="S62">
        <v>66.2</v>
      </c>
      <c r="T62">
        <v>65.8</v>
      </c>
    </row>
    <row r="63" spans="1:20" x14ac:dyDescent="0.35">
      <c r="A63" s="3">
        <f t="shared" si="0"/>
        <v>3.530092592592596E-3</v>
      </c>
      <c r="B63">
        <v>2899.20019</v>
      </c>
      <c r="C63">
        <v>2899.6843399999998</v>
      </c>
      <c r="D63">
        <v>2899.02466</v>
      </c>
      <c r="E63">
        <v>2897.6339499999999</v>
      </c>
      <c r="M63" s="3">
        <f t="shared" si="1"/>
        <v>3.530092592592596E-3</v>
      </c>
      <c r="N63">
        <v>66.301469999999995</v>
      </c>
      <c r="O63">
        <v>66.289749999999998</v>
      </c>
      <c r="P63">
        <v>66.156800000000004</v>
      </c>
      <c r="Q63">
        <v>66.148309999999995</v>
      </c>
      <c r="R63">
        <v>62</v>
      </c>
      <c r="S63">
        <v>66.2</v>
      </c>
      <c r="T63">
        <v>65.8</v>
      </c>
    </row>
    <row r="64" spans="1:20" x14ac:dyDescent="0.35">
      <c r="A64" s="3">
        <f t="shared" si="0"/>
        <v>3.5879629629629664E-3</v>
      </c>
      <c r="B64">
        <v>2899.8212100000001</v>
      </c>
      <c r="C64">
        <v>2899.05629</v>
      </c>
      <c r="D64">
        <v>2897.7316900000001</v>
      </c>
      <c r="E64">
        <v>2900.7991299999999</v>
      </c>
      <c r="M64" s="3">
        <f t="shared" si="1"/>
        <v>3.5879629629629664E-3</v>
      </c>
      <c r="N64">
        <v>66.275589999999994</v>
      </c>
      <c r="O64">
        <v>66.290649999999999</v>
      </c>
      <c r="P64">
        <v>66.138279999999995</v>
      </c>
      <c r="Q64">
        <v>66.089359999999999</v>
      </c>
      <c r="R64">
        <v>62</v>
      </c>
      <c r="S64">
        <v>66.2</v>
      </c>
      <c r="T64">
        <v>65.8</v>
      </c>
    </row>
    <row r="65" spans="1:20" x14ac:dyDescent="0.35">
      <c r="A65" s="3">
        <f t="shared" si="0"/>
        <v>3.6458333333333369E-3</v>
      </c>
      <c r="B65">
        <v>2901.1057500000002</v>
      </c>
      <c r="C65">
        <v>2899.5211899999999</v>
      </c>
      <c r="D65">
        <v>2899.2851700000001</v>
      </c>
      <c r="E65">
        <v>2900.4500699999999</v>
      </c>
      <c r="M65" s="3">
        <f t="shared" si="1"/>
        <v>3.6458333333333369E-3</v>
      </c>
      <c r="N65">
        <v>66.282129999999995</v>
      </c>
      <c r="O65">
        <v>66.327870000000004</v>
      </c>
      <c r="P65">
        <v>66.080789999999993</v>
      </c>
      <c r="Q65">
        <v>66.092600000000004</v>
      </c>
      <c r="R65">
        <v>62</v>
      </c>
      <c r="S65">
        <v>66.2</v>
      </c>
      <c r="T65">
        <v>65.8</v>
      </c>
    </row>
    <row r="66" spans="1:20" x14ac:dyDescent="0.35">
      <c r="A66" s="3">
        <f t="shared" si="0"/>
        <v>3.7037037037037073E-3</v>
      </c>
      <c r="B66">
        <v>2900.5590400000001</v>
      </c>
      <c r="C66">
        <v>2899.5118499999999</v>
      </c>
      <c r="D66">
        <v>2899.7899200000002</v>
      </c>
      <c r="E66">
        <v>2900.9136800000001</v>
      </c>
      <c r="M66" s="3">
        <f t="shared" si="1"/>
        <v>3.7037037037037073E-3</v>
      </c>
      <c r="N66">
        <v>66.302430000000001</v>
      </c>
      <c r="O66">
        <v>66.338059999999999</v>
      </c>
      <c r="P66">
        <v>66.056259999999995</v>
      </c>
      <c r="Q66">
        <v>66.107560000000007</v>
      </c>
      <c r="R66">
        <v>62</v>
      </c>
      <c r="S66">
        <v>66.2</v>
      </c>
      <c r="T66">
        <v>65.8</v>
      </c>
    </row>
    <row r="67" spans="1:20" x14ac:dyDescent="0.35">
      <c r="A67" s="3">
        <f t="shared" si="0"/>
        <v>3.7615740740740778E-3</v>
      </c>
      <c r="B67">
        <v>2900.3027000000002</v>
      </c>
      <c r="C67">
        <v>2899.39167</v>
      </c>
      <c r="D67">
        <v>2899.6557600000001</v>
      </c>
      <c r="E67">
        <v>2899.6315300000001</v>
      </c>
      <c r="M67" s="3">
        <f t="shared" si="1"/>
        <v>3.7615740740740778E-3</v>
      </c>
      <c r="N67">
        <v>66.303640000000001</v>
      </c>
      <c r="O67">
        <v>66.27525</v>
      </c>
      <c r="P67">
        <v>66.046620000000004</v>
      </c>
      <c r="Q67">
        <v>66.129810000000006</v>
      </c>
      <c r="R67">
        <v>62</v>
      </c>
      <c r="S67">
        <v>66.2</v>
      </c>
      <c r="T67">
        <v>65.8</v>
      </c>
    </row>
    <row r="68" spans="1:20" x14ac:dyDescent="0.35">
      <c r="A68" s="3">
        <f t="shared" si="0"/>
        <v>3.8194444444444482E-3</v>
      </c>
      <c r="B68">
        <v>2899.3312099999998</v>
      </c>
      <c r="C68">
        <v>2897.7290800000001</v>
      </c>
      <c r="D68">
        <v>2899.5933500000001</v>
      </c>
      <c r="E68">
        <v>2898.6687499999998</v>
      </c>
      <c r="M68" s="3">
        <f t="shared" si="1"/>
        <v>3.8194444444444482E-3</v>
      </c>
      <c r="N68">
        <v>66.277990000000003</v>
      </c>
      <c r="O68">
        <v>66.194400000000002</v>
      </c>
      <c r="P68">
        <v>66.087350000000001</v>
      </c>
      <c r="Q68">
        <v>66.135099999999994</v>
      </c>
      <c r="R68">
        <v>62</v>
      </c>
      <c r="S68">
        <v>66.2</v>
      </c>
      <c r="T68">
        <v>65.8</v>
      </c>
    </row>
    <row r="69" spans="1:20" x14ac:dyDescent="0.35">
      <c r="A69" s="3">
        <f t="shared" ref="A69:A132" si="2">A68+TIME(0,0,5)</f>
        <v>3.8773148148148187E-3</v>
      </c>
      <c r="B69">
        <v>2897.99035</v>
      </c>
      <c r="C69">
        <v>2897.8969499999998</v>
      </c>
      <c r="D69">
        <v>2897.7619100000002</v>
      </c>
      <c r="E69">
        <v>2898.9863300000002</v>
      </c>
      <c r="M69" s="3">
        <f t="shared" ref="M69:M132" si="3">M68+TIME(0,0,5)</f>
        <v>3.8773148148148187E-3</v>
      </c>
      <c r="N69">
        <v>66.253010000000003</v>
      </c>
      <c r="O69">
        <v>66.175449999999998</v>
      </c>
      <c r="P69">
        <v>66.094309999999993</v>
      </c>
      <c r="Q69">
        <v>66.112750000000005</v>
      </c>
      <c r="R69">
        <v>62</v>
      </c>
      <c r="S69">
        <v>66.2</v>
      </c>
      <c r="T69">
        <v>65.8</v>
      </c>
    </row>
    <row r="70" spans="1:20" x14ac:dyDescent="0.35">
      <c r="A70" s="3">
        <f t="shared" si="2"/>
        <v>3.9351851851851891E-3</v>
      </c>
      <c r="B70">
        <v>2897.94994</v>
      </c>
      <c r="C70">
        <v>2899.4977699999999</v>
      </c>
      <c r="D70">
        <v>2899.01</v>
      </c>
      <c r="E70">
        <v>2897.6565399999999</v>
      </c>
      <c r="M70" s="3">
        <f t="shared" si="3"/>
        <v>3.9351851851851891E-3</v>
      </c>
      <c r="N70">
        <v>66.179959999999994</v>
      </c>
      <c r="O70">
        <v>66.129739999999998</v>
      </c>
      <c r="P70">
        <v>66.048810000000003</v>
      </c>
      <c r="Q70">
        <v>66.08802</v>
      </c>
      <c r="R70">
        <v>62</v>
      </c>
      <c r="S70">
        <v>66.2</v>
      </c>
      <c r="T70">
        <v>65.8</v>
      </c>
    </row>
    <row r="71" spans="1:20" x14ac:dyDescent="0.35">
      <c r="A71" s="3">
        <f t="shared" si="2"/>
        <v>3.9930555555555596E-3</v>
      </c>
      <c r="B71">
        <v>2896.9874100000002</v>
      </c>
      <c r="C71">
        <v>2900.1623100000002</v>
      </c>
      <c r="D71">
        <v>2899.0952400000001</v>
      </c>
      <c r="E71">
        <v>2897.8591700000002</v>
      </c>
      <c r="M71" s="3">
        <f t="shared" si="3"/>
        <v>3.9930555555555596E-3</v>
      </c>
      <c r="N71">
        <v>66.163640000000001</v>
      </c>
      <c r="O71">
        <v>66.144369999999995</v>
      </c>
      <c r="P71">
        <v>66.050700000000006</v>
      </c>
      <c r="Q71">
        <v>66.078739999999996</v>
      </c>
      <c r="R71">
        <v>62</v>
      </c>
      <c r="S71">
        <v>66.2</v>
      </c>
      <c r="T71">
        <v>65.8</v>
      </c>
    </row>
    <row r="72" spans="1:20" x14ac:dyDescent="0.35">
      <c r="A72" s="3">
        <f t="shared" si="2"/>
        <v>4.05092592592593E-3</v>
      </c>
      <c r="B72">
        <v>2898.9253199999998</v>
      </c>
      <c r="C72">
        <v>2899.3484199999998</v>
      </c>
      <c r="D72">
        <v>2899.9804300000001</v>
      </c>
      <c r="E72">
        <v>2899.33034</v>
      </c>
      <c r="M72" s="3">
        <f t="shared" si="3"/>
        <v>4.05092592592593E-3</v>
      </c>
      <c r="N72">
        <v>66.126940000000005</v>
      </c>
      <c r="O72">
        <v>66.123480000000001</v>
      </c>
      <c r="P72">
        <v>66.018879999999996</v>
      </c>
      <c r="Q72">
        <v>66.037450000000007</v>
      </c>
      <c r="R72">
        <v>62</v>
      </c>
      <c r="S72">
        <v>66.2</v>
      </c>
      <c r="T72">
        <v>65.8</v>
      </c>
    </row>
    <row r="73" spans="1:20" x14ac:dyDescent="0.35">
      <c r="A73" s="3">
        <f t="shared" si="2"/>
        <v>4.1087962962963005E-3</v>
      </c>
      <c r="B73">
        <v>2898.6743999999999</v>
      </c>
      <c r="C73">
        <v>2897.8239400000002</v>
      </c>
      <c r="D73">
        <v>2899.9693400000001</v>
      </c>
      <c r="E73">
        <v>2898.8965600000001</v>
      </c>
      <c r="M73" s="3">
        <f t="shared" si="3"/>
        <v>4.1087962962963005E-3</v>
      </c>
      <c r="N73">
        <v>66.100040000000007</v>
      </c>
      <c r="O73">
        <v>66.146289999999993</v>
      </c>
      <c r="P73">
        <v>66.016660000000002</v>
      </c>
      <c r="Q73">
        <v>66.018349999999998</v>
      </c>
      <c r="R73">
        <v>62</v>
      </c>
      <c r="S73">
        <v>66.2</v>
      </c>
      <c r="T73">
        <v>65.8</v>
      </c>
    </row>
    <row r="74" spans="1:20" x14ac:dyDescent="0.35">
      <c r="A74" s="3">
        <f t="shared" si="2"/>
        <v>4.1666666666666709E-3</v>
      </c>
      <c r="B74">
        <v>2898.43604</v>
      </c>
      <c r="C74">
        <v>2899.4170899999999</v>
      </c>
      <c r="D74">
        <v>2899.6122799999998</v>
      </c>
      <c r="E74">
        <v>2897.6781099999998</v>
      </c>
      <c r="M74" s="3">
        <f t="shared" si="3"/>
        <v>4.1666666666666709E-3</v>
      </c>
      <c r="N74">
        <v>66.116950000000003</v>
      </c>
      <c r="O74">
        <v>66.099500000000006</v>
      </c>
      <c r="P74">
        <v>66.02431</v>
      </c>
      <c r="Q74">
        <v>66.027959999999993</v>
      </c>
      <c r="R74">
        <v>62</v>
      </c>
      <c r="S74">
        <v>66.2</v>
      </c>
      <c r="T74">
        <v>65.8</v>
      </c>
    </row>
    <row r="75" spans="1:20" x14ac:dyDescent="0.35">
      <c r="A75" s="3">
        <f t="shared" si="2"/>
        <v>4.2245370370370414E-3</v>
      </c>
      <c r="B75">
        <v>2900.57242</v>
      </c>
      <c r="C75">
        <v>2899.8512300000002</v>
      </c>
      <c r="D75">
        <v>2900.5701300000001</v>
      </c>
      <c r="E75">
        <v>2898.8334</v>
      </c>
      <c r="M75" s="3">
        <f t="shared" si="3"/>
        <v>4.2245370370370414E-3</v>
      </c>
      <c r="N75">
        <v>66.059190000000001</v>
      </c>
      <c r="O75">
        <v>66.068160000000006</v>
      </c>
      <c r="P75">
        <v>66.004080000000002</v>
      </c>
      <c r="Q75">
        <v>66.013580000000005</v>
      </c>
      <c r="R75">
        <v>62</v>
      </c>
      <c r="S75">
        <v>66.2</v>
      </c>
      <c r="T75">
        <v>65.8</v>
      </c>
    </row>
    <row r="76" spans="1:20" x14ac:dyDescent="0.35">
      <c r="A76" s="3">
        <f t="shared" si="2"/>
        <v>4.2824074074074119E-3</v>
      </c>
      <c r="B76">
        <v>2898.92859</v>
      </c>
      <c r="C76">
        <v>2898.11195</v>
      </c>
      <c r="D76">
        <v>2900.6156500000002</v>
      </c>
      <c r="E76">
        <v>2899.2201</v>
      </c>
      <c r="M76" s="3">
        <f t="shared" si="3"/>
        <v>4.2824074074074119E-3</v>
      </c>
      <c r="N76">
        <v>66.064920000000001</v>
      </c>
      <c r="O76">
        <v>66.091070000000002</v>
      </c>
      <c r="P76">
        <v>66.014560000000003</v>
      </c>
      <c r="Q76">
        <v>66.00215</v>
      </c>
      <c r="R76">
        <v>62</v>
      </c>
      <c r="S76">
        <v>66.2</v>
      </c>
      <c r="T76">
        <v>65.8</v>
      </c>
    </row>
    <row r="77" spans="1:20" x14ac:dyDescent="0.35">
      <c r="A77" s="3">
        <f t="shared" si="2"/>
        <v>4.3402777777777823E-3</v>
      </c>
      <c r="B77">
        <v>2900.0311900000002</v>
      </c>
      <c r="C77">
        <v>2899.3393799999999</v>
      </c>
      <c r="D77">
        <v>2900.6127700000002</v>
      </c>
      <c r="E77">
        <v>2900.18696</v>
      </c>
      <c r="M77" s="3">
        <f t="shared" si="3"/>
        <v>4.3402777777777823E-3</v>
      </c>
      <c r="N77">
        <v>66.043760000000006</v>
      </c>
      <c r="O77">
        <v>66.054339999999996</v>
      </c>
      <c r="P77">
        <v>66.015640000000005</v>
      </c>
      <c r="Q77">
        <v>65.977199999999996</v>
      </c>
      <c r="R77">
        <v>62</v>
      </c>
      <c r="S77">
        <v>66.2</v>
      </c>
      <c r="T77">
        <v>65.8</v>
      </c>
    </row>
    <row r="78" spans="1:20" x14ac:dyDescent="0.35">
      <c r="A78" s="3">
        <f t="shared" si="2"/>
        <v>4.3981481481481528E-3</v>
      </c>
      <c r="B78">
        <v>2899.4997899999998</v>
      </c>
      <c r="C78">
        <v>2899.25164</v>
      </c>
      <c r="D78">
        <v>2901.3046199999999</v>
      </c>
      <c r="E78">
        <v>2901.17508</v>
      </c>
      <c r="M78" s="3">
        <f t="shared" si="3"/>
        <v>4.3981481481481528E-3</v>
      </c>
      <c r="N78">
        <v>66.071879999999993</v>
      </c>
      <c r="O78">
        <v>66.049239999999998</v>
      </c>
      <c r="P78">
        <v>66.011949999999999</v>
      </c>
      <c r="Q78">
        <v>65.990639999999999</v>
      </c>
      <c r="R78">
        <v>62</v>
      </c>
      <c r="S78">
        <v>66.2</v>
      </c>
      <c r="T78">
        <v>65.8</v>
      </c>
    </row>
    <row r="79" spans="1:20" x14ac:dyDescent="0.35">
      <c r="A79" s="3">
        <f t="shared" si="2"/>
        <v>4.4560185185185232E-3</v>
      </c>
      <c r="B79">
        <v>2899.6441199999999</v>
      </c>
      <c r="C79">
        <v>2899.78602</v>
      </c>
      <c r="D79">
        <v>2898.8180200000002</v>
      </c>
      <c r="E79">
        <v>2901.1489700000002</v>
      </c>
      <c r="M79" s="3">
        <f t="shared" si="3"/>
        <v>4.4560185185185232E-3</v>
      </c>
      <c r="N79">
        <v>66.040009999999995</v>
      </c>
      <c r="O79">
        <v>66.045450000000002</v>
      </c>
      <c r="P79">
        <v>66.047190000000001</v>
      </c>
      <c r="Q79">
        <v>66.000429999999994</v>
      </c>
      <c r="R79">
        <v>62</v>
      </c>
      <c r="S79">
        <v>66.2</v>
      </c>
      <c r="T79">
        <v>65.8</v>
      </c>
    </row>
    <row r="80" spans="1:20" x14ac:dyDescent="0.35">
      <c r="A80" s="3">
        <f t="shared" si="2"/>
        <v>4.5138888888888937E-3</v>
      </c>
      <c r="B80">
        <v>2899.7768900000001</v>
      </c>
      <c r="C80">
        <v>2899.7373200000002</v>
      </c>
      <c r="D80">
        <v>2900.1471299999998</v>
      </c>
      <c r="E80">
        <v>2902.0115300000002</v>
      </c>
      <c r="M80" s="3">
        <f t="shared" si="3"/>
        <v>4.5138888888888937E-3</v>
      </c>
      <c r="N80">
        <v>66.035219999999995</v>
      </c>
      <c r="O80">
        <v>66.030590000000004</v>
      </c>
      <c r="P80">
        <v>66.04213</v>
      </c>
      <c r="Q80">
        <v>66.003609999999995</v>
      </c>
      <c r="R80">
        <v>62</v>
      </c>
      <c r="S80">
        <v>66.2</v>
      </c>
      <c r="T80">
        <v>65.8</v>
      </c>
    </row>
    <row r="81" spans="1:20" x14ac:dyDescent="0.35">
      <c r="A81" s="3">
        <f t="shared" si="2"/>
        <v>4.5717592592592641E-3</v>
      </c>
      <c r="B81">
        <v>2898.8021199999998</v>
      </c>
      <c r="C81">
        <v>2899.2945500000001</v>
      </c>
      <c r="D81">
        <v>2898.2244599999999</v>
      </c>
      <c r="E81">
        <v>2898.8039399999998</v>
      </c>
      <c r="M81" s="3">
        <f t="shared" si="3"/>
        <v>4.5717592592592641E-3</v>
      </c>
      <c r="N81">
        <v>66.068380000000005</v>
      </c>
      <c r="O81">
        <v>66.045699999999997</v>
      </c>
      <c r="P81">
        <v>66.077839999999995</v>
      </c>
      <c r="Q81">
        <v>66.074079999999995</v>
      </c>
      <c r="R81">
        <v>62</v>
      </c>
      <c r="S81">
        <v>66.2</v>
      </c>
      <c r="T81">
        <v>65.8</v>
      </c>
    </row>
    <row r="82" spans="1:20" x14ac:dyDescent="0.35">
      <c r="A82" s="3">
        <f t="shared" si="2"/>
        <v>4.6296296296296346E-3</v>
      </c>
      <c r="B82">
        <v>2899.8727899999999</v>
      </c>
      <c r="C82">
        <v>2899.34564</v>
      </c>
      <c r="D82">
        <v>2899.4484000000002</v>
      </c>
      <c r="E82">
        <v>2898.8761800000002</v>
      </c>
      <c r="M82" s="3">
        <f t="shared" si="3"/>
        <v>4.6296296296296346E-3</v>
      </c>
      <c r="N82">
        <v>66.046300000000002</v>
      </c>
      <c r="O82">
        <v>66.062569999999994</v>
      </c>
      <c r="P82">
        <v>66.039749999999998</v>
      </c>
      <c r="Q82">
        <v>66.063400000000001</v>
      </c>
      <c r="R82">
        <v>62</v>
      </c>
      <c r="S82">
        <v>66.2</v>
      </c>
      <c r="T82">
        <v>65.8</v>
      </c>
    </row>
    <row r="83" spans="1:20" x14ac:dyDescent="0.35">
      <c r="A83" s="3">
        <f t="shared" si="2"/>
        <v>4.687500000000005E-3</v>
      </c>
      <c r="B83">
        <v>2899.7330099999999</v>
      </c>
      <c r="C83">
        <v>2899.2156799999998</v>
      </c>
      <c r="D83">
        <v>2897.79952</v>
      </c>
      <c r="E83">
        <v>2901.3636999999999</v>
      </c>
      <c r="M83" s="3">
        <f t="shared" si="3"/>
        <v>4.687500000000005E-3</v>
      </c>
      <c r="N83">
        <v>66.058440000000004</v>
      </c>
      <c r="O83">
        <v>66.054100000000005</v>
      </c>
      <c r="P83">
        <v>66.049750000000003</v>
      </c>
      <c r="Q83">
        <v>66.007059999999996</v>
      </c>
      <c r="R83">
        <v>62</v>
      </c>
      <c r="S83">
        <v>66.2</v>
      </c>
      <c r="T83">
        <v>65.8</v>
      </c>
    </row>
    <row r="84" spans="1:20" x14ac:dyDescent="0.35">
      <c r="A84" s="3">
        <f t="shared" si="2"/>
        <v>4.7453703703703755E-3</v>
      </c>
      <c r="B84">
        <v>2899.5650099999998</v>
      </c>
      <c r="C84">
        <v>2900.6282900000001</v>
      </c>
      <c r="D84">
        <v>2899.8613500000001</v>
      </c>
      <c r="E84">
        <v>2898.93921</v>
      </c>
      <c r="M84" s="3">
        <f t="shared" si="3"/>
        <v>4.7453703703703755E-3</v>
      </c>
      <c r="N84">
        <v>66.041790000000006</v>
      </c>
      <c r="O84">
        <v>66.009010000000004</v>
      </c>
      <c r="P84">
        <v>66.013289999999998</v>
      </c>
      <c r="Q84">
        <v>66.083830000000006</v>
      </c>
      <c r="R84">
        <v>62</v>
      </c>
      <c r="S84">
        <v>66.2</v>
      </c>
      <c r="T84">
        <v>65.8</v>
      </c>
    </row>
    <row r="85" spans="1:20" x14ac:dyDescent="0.35">
      <c r="A85" s="3">
        <f t="shared" si="2"/>
        <v>4.8032407407407459E-3</v>
      </c>
      <c r="B85">
        <v>2900.1277700000001</v>
      </c>
      <c r="C85">
        <v>2900.62644</v>
      </c>
      <c r="D85">
        <v>2899.1635700000002</v>
      </c>
      <c r="E85">
        <v>2900.0325499999999</v>
      </c>
      <c r="M85" s="3">
        <f t="shared" si="3"/>
        <v>4.8032407407407459E-3</v>
      </c>
      <c r="N85">
        <v>66.023179999999996</v>
      </c>
      <c r="O85">
        <v>65.9893</v>
      </c>
      <c r="P85">
        <v>66.054220000000001</v>
      </c>
      <c r="Q85">
        <v>66.075109999999995</v>
      </c>
      <c r="R85">
        <v>62</v>
      </c>
      <c r="S85">
        <v>66.2</v>
      </c>
      <c r="T85">
        <v>65.8</v>
      </c>
    </row>
    <row r="86" spans="1:20" x14ac:dyDescent="0.35">
      <c r="A86" s="3">
        <f t="shared" si="2"/>
        <v>4.8611111111111164E-3</v>
      </c>
      <c r="B86">
        <v>2900.0032200000001</v>
      </c>
      <c r="C86">
        <v>2898.8964500000002</v>
      </c>
      <c r="D86">
        <v>2898.6344300000001</v>
      </c>
      <c r="E86">
        <v>2898.9712300000001</v>
      </c>
      <c r="M86" s="3">
        <f t="shared" si="3"/>
        <v>4.8611111111111164E-3</v>
      </c>
      <c r="N86">
        <v>66.043769999999995</v>
      </c>
      <c r="O86">
        <v>66.067059999999998</v>
      </c>
      <c r="P86">
        <v>66.065780000000004</v>
      </c>
      <c r="Q86">
        <v>66.078869999999995</v>
      </c>
      <c r="R86">
        <v>62</v>
      </c>
      <c r="S86">
        <v>66.2</v>
      </c>
      <c r="T86">
        <v>65.8</v>
      </c>
    </row>
    <row r="87" spans="1:20" x14ac:dyDescent="0.35">
      <c r="A87" s="3">
        <f t="shared" si="2"/>
        <v>4.9189814814814868E-3</v>
      </c>
      <c r="B87">
        <v>2899.84782</v>
      </c>
      <c r="C87">
        <v>2899.4267799999998</v>
      </c>
      <c r="D87">
        <v>2899.4694100000002</v>
      </c>
      <c r="E87">
        <v>2899.2984299999998</v>
      </c>
      <c r="M87" s="3">
        <f t="shared" si="3"/>
        <v>4.9189814814814868E-3</v>
      </c>
      <c r="N87">
        <v>66.034899999999993</v>
      </c>
      <c r="O87">
        <v>66.059470000000005</v>
      </c>
      <c r="P87">
        <v>66.01634</v>
      </c>
      <c r="Q87">
        <v>66.070170000000005</v>
      </c>
      <c r="R87">
        <v>62</v>
      </c>
      <c r="S87">
        <v>66.2</v>
      </c>
      <c r="T87">
        <v>65.8</v>
      </c>
    </row>
    <row r="88" spans="1:20" x14ac:dyDescent="0.35">
      <c r="A88" s="3">
        <f t="shared" si="2"/>
        <v>4.9768518518518573E-3</v>
      </c>
      <c r="B88">
        <v>2899.7113899999999</v>
      </c>
      <c r="C88">
        <v>2899.6135300000001</v>
      </c>
      <c r="D88">
        <v>2897.6805800000002</v>
      </c>
      <c r="E88">
        <v>2899.0799499999998</v>
      </c>
      <c r="M88" s="3">
        <f t="shared" si="3"/>
        <v>4.9768518518518573E-3</v>
      </c>
      <c r="N88">
        <v>66.038030000000006</v>
      </c>
      <c r="O88">
        <v>66.041600000000003</v>
      </c>
      <c r="P88">
        <v>66.030529999999999</v>
      </c>
      <c r="Q88">
        <v>66.051329999999993</v>
      </c>
      <c r="R88">
        <v>62</v>
      </c>
      <c r="S88">
        <v>66.2</v>
      </c>
      <c r="T88">
        <v>65.8</v>
      </c>
    </row>
    <row r="89" spans="1:20" x14ac:dyDescent="0.35">
      <c r="A89" s="3">
        <f t="shared" si="2"/>
        <v>5.0347222222222278E-3</v>
      </c>
      <c r="B89">
        <v>2900.03433</v>
      </c>
      <c r="C89">
        <v>2899.47937</v>
      </c>
      <c r="D89">
        <v>2899.7712700000002</v>
      </c>
      <c r="E89">
        <v>2899.8973000000001</v>
      </c>
      <c r="M89" s="3">
        <f t="shared" si="3"/>
        <v>5.0347222222222278E-3</v>
      </c>
      <c r="N89">
        <v>66.044259999999994</v>
      </c>
      <c r="O89">
        <v>66.041160000000005</v>
      </c>
      <c r="P89">
        <v>65.985929999999996</v>
      </c>
      <c r="Q89">
        <v>66.034400000000005</v>
      </c>
      <c r="R89">
        <v>62</v>
      </c>
      <c r="S89">
        <v>66.2</v>
      </c>
      <c r="T89">
        <v>65.8</v>
      </c>
    </row>
    <row r="90" spans="1:20" x14ac:dyDescent="0.35">
      <c r="A90" s="3">
        <f t="shared" si="2"/>
        <v>5.0925925925925982E-3</v>
      </c>
      <c r="B90">
        <v>2899.0672300000001</v>
      </c>
      <c r="C90">
        <v>2899.40571</v>
      </c>
      <c r="D90">
        <v>2899.7835300000002</v>
      </c>
      <c r="E90">
        <v>2899.3933000000002</v>
      </c>
      <c r="M90" s="3">
        <f t="shared" si="3"/>
        <v>5.0925925925925982E-3</v>
      </c>
      <c r="N90">
        <v>66.080259999999996</v>
      </c>
      <c r="O90">
        <v>66.061859999999996</v>
      </c>
      <c r="P90">
        <v>66.031189999999995</v>
      </c>
      <c r="Q90">
        <v>66.035110000000003</v>
      </c>
      <c r="R90">
        <v>62</v>
      </c>
      <c r="S90">
        <v>66.2</v>
      </c>
      <c r="T90">
        <v>65.8</v>
      </c>
    </row>
    <row r="91" spans="1:20" x14ac:dyDescent="0.35">
      <c r="A91" s="3">
        <f t="shared" si="2"/>
        <v>5.1504629629629687E-3</v>
      </c>
      <c r="B91">
        <v>2899.7350000000001</v>
      </c>
      <c r="C91">
        <v>2900.1907299999998</v>
      </c>
      <c r="D91">
        <v>2899.8886000000002</v>
      </c>
      <c r="E91">
        <v>2899.6029800000001</v>
      </c>
      <c r="M91" s="3">
        <f t="shared" si="3"/>
        <v>5.1504629629629687E-3</v>
      </c>
      <c r="N91">
        <v>66.032480000000007</v>
      </c>
      <c r="O91">
        <v>66.034369999999996</v>
      </c>
      <c r="P91">
        <v>66.004230000000007</v>
      </c>
      <c r="Q91">
        <v>66.048320000000004</v>
      </c>
      <c r="R91">
        <v>62</v>
      </c>
      <c r="S91">
        <v>66.2</v>
      </c>
      <c r="T91">
        <v>65.8</v>
      </c>
    </row>
    <row r="92" spans="1:20" x14ac:dyDescent="0.35">
      <c r="A92" s="3">
        <f t="shared" si="2"/>
        <v>5.2083333333333391E-3</v>
      </c>
      <c r="B92">
        <v>2898.3738800000001</v>
      </c>
      <c r="C92">
        <v>2898.4600099999998</v>
      </c>
      <c r="D92">
        <v>2900.2682599999998</v>
      </c>
      <c r="E92">
        <v>2900.2162499999999</v>
      </c>
      <c r="M92" s="3">
        <f t="shared" si="3"/>
        <v>5.2083333333333391E-3</v>
      </c>
      <c r="N92">
        <v>66.024919999999995</v>
      </c>
      <c r="O92">
        <v>66.084819999999993</v>
      </c>
      <c r="P92">
        <v>66.018709999999999</v>
      </c>
      <c r="Q92">
        <v>66.052059999999997</v>
      </c>
      <c r="R92">
        <v>62</v>
      </c>
      <c r="S92">
        <v>66.2</v>
      </c>
      <c r="T92">
        <v>65.8</v>
      </c>
    </row>
    <row r="93" spans="1:20" x14ac:dyDescent="0.35">
      <c r="A93" s="3">
        <f t="shared" si="2"/>
        <v>5.2662037037037096E-3</v>
      </c>
      <c r="B93">
        <v>2899.5951</v>
      </c>
      <c r="C93">
        <v>2898.9404399999999</v>
      </c>
      <c r="D93">
        <v>2900.4928300000001</v>
      </c>
      <c r="E93">
        <v>2899.6715899999999</v>
      </c>
      <c r="M93" s="3">
        <f t="shared" si="3"/>
        <v>5.2662037037037096E-3</v>
      </c>
      <c r="N93">
        <v>66.011499999999998</v>
      </c>
      <c r="O93">
        <v>66.049130000000005</v>
      </c>
      <c r="P93">
        <v>66.028670000000005</v>
      </c>
      <c r="Q93">
        <v>66.065749999999994</v>
      </c>
      <c r="R93">
        <v>62</v>
      </c>
      <c r="S93">
        <v>66.2</v>
      </c>
      <c r="T93">
        <v>65.8</v>
      </c>
    </row>
    <row r="94" spans="1:20" x14ac:dyDescent="0.35">
      <c r="A94" s="3">
        <f t="shared" si="2"/>
        <v>5.32407407407408E-3</v>
      </c>
      <c r="B94">
        <v>2898.71558</v>
      </c>
      <c r="C94">
        <v>2898.9681399999999</v>
      </c>
      <c r="D94">
        <v>2900.3211799999999</v>
      </c>
      <c r="E94">
        <v>2898.69434</v>
      </c>
      <c r="M94" s="3">
        <f t="shared" si="3"/>
        <v>5.32407407407408E-3</v>
      </c>
      <c r="N94">
        <v>66.012060000000005</v>
      </c>
      <c r="O94">
        <v>66.005520000000004</v>
      </c>
      <c r="P94">
        <v>66.030959999999993</v>
      </c>
      <c r="Q94">
        <v>66.070520000000002</v>
      </c>
      <c r="R94">
        <v>62</v>
      </c>
      <c r="S94">
        <v>66.2</v>
      </c>
      <c r="T94">
        <v>65.8</v>
      </c>
    </row>
    <row r="95" spans="1:20" x14ac:dyDescent="0.35">
      <c r="A95" s="3">
        <f t="shared" si="2"/>
        <v>5.3819444444444505E-3</v>
      </c>
      <c r="B95">
        <v>2899.1198599999998</v>
      </c>
      <c r="C95">
        <v>2899.7739000000001</v>
      </c>
      <c r="D95">
        <v>2899.9039400000001</v>
      </c>
      <c r="E95">
        <v>2898.65753</v>
      </c>
      <c r="M95" s="3">
        <f t="shared" si="3"/>
        <v>5.3819444444444505E-3</v>
      </c>
      <c r="N95">
        <v>66.006399999999999</v>
      </c>
      <c r="O95">
        <v>65.982089999999999</v>
      </c>
      <c r="P95">
        <v>66.009860000000003</v>
      </c>
      <c r="Q95">
        <v>66.018410000000003</v>
      </c>
      <c r="R95">
        <v>62</v>
      </c>
      <c r="S95">
        <v>66.2</v>
      </c>
      <c r="T95">
        <v>65.8</v>
      </c>
    </row>
    <row r="96" spans="1:20" x14ac:dyDescent="0.35">
      <c r="A96" s="3">
        <f t="shared" si="2"/>
        <v>5.4398148148148209E-3</v>
      </c>
      <c r="B96">
        <v>2899.6363500000002</v>
      </c>
      <c r="C96">
        <v>2899.5607199999999</v>
      </c>
      <c r="D96">
        <v>2900.0663599999998</v>
      </c>
      <c r="E96">
        <v>2900.8189699999998</v>
      </c>
      <c r="M96" s="3">
        <f t="shared" si="3"/>
        <v>5.4398148148148209E-3</v>
      </c>
      <c r="N96">
        <v>65.983059999999995</v>
      </c>
      <c r="O96">
        <v>65.979820000000004</v>
      </c>
      <c r="P96">
        <v>66.018420000000006</v>
      </c>
      <c r="Q96">
        <v>65.962450000000004</v>
      </c>
      <c r="R96">
        <v>62</v>
      </c>
      <c r="S96">
        <v>66.2</v>
      </c>
      <c r="T96">
        <v>65.8</v>
      </c>
    </row>
    <row r="97" spans="1:20" x14ac:dyDescent="0.35">
      <c r="A97" s="3">
        <f t="shared" si="2"/>
        <v>5.4976851851851914E-3</v>
      </c>
      <c r="B97">
        <v>2899.6800499999999</v>
      </c>
      <c r="C97">
        <v>2899.68642</v>
      </c>
      <c r="D97">
        <v>2897.9848299999999</v>
      </c>
      <c r="E97">
        <v>2899.8815199999999</v>
      </c>
      <c r="M97" s="3">
        <f t="shared" si="3"/>
        <v>5.4976851851851914E-3</v>
      </c>
      <c r="N97">
        <v>65.973489999999998</v>
      </c>
      <c r="O97">
        <v>65.978200000000001</v>
      </c>
      <c r="P97">
        <v>66.050619999999995</v>
      </c>
      <c r="Q97">
        <v>65.970569999999995</v>
      </c>
      <c r="R97">
        <v>62</v>
      </c>
      <c r="S97">
        <v>66.2</v>
      </c>
      <c r="T97">
        <v>65.8</v>
      </c>
    </row>
    <row r="98" spans="1:20" x14ac:dyDescent="0.35">
      <c r="A98" s="3">
        <f t="shared" si="2"/>
        <v>5.5555555555555618E-3</v>
      </c>
      <c r="B98">
        <v>2900.3194800000001</v>
      </c>
      <c r="C98">
        <v>2899.4080100000001</v>
      </c>
      <c r="D98">
        <v>2899.9232000000002</v>
      </c>
      <c r="E98">
        <v>2899.9204199999999</v>
      </c>
      <c r="M98" s="3">
        <f t="shared" si="3"/>
        <v>5.5555555555555618E-3</v>
      </c>
      <c r="N98">
        <v>65.946510000000004</v>
      </c>
      <c r="O98">
        <v>65.980609999999999</v>
      </c>
      <c r="P98">
        <v>65.978049999999996</v>
      </c>
      <c r="Q98">
        <v>65.954949999999997</v>
      </c>
      <c r="R98">
        <v>62</v>
      </c>
      <c r="S98">
        <v>66.2</v>
      </c>
      <c r="T98">
        <v>65.8</v>
      </c>
    </row>
    <row r="99" spans="1:20" x14ac:dyDescent="0.35">
      <c r="A99" s="3">
        <f t="shared" si="2"/>
        <v>5.6134259259259323E-3</v>
      </c>
      <c r="B99">
        <v>2900.2811299999998</v>
      </c>
      <c r="C99">
        <v>2900.2258499999998</v>
      </c>
      <c r="D99">
        <v>2900.6864099999998</v>
      </c>
      <c r="E99">
        <v>2898.8079299999999</v>
      </c>
      <c r="M99" s="3">
        <f t="shared" si="3"/>
        <v>5.6134259259259323E-3</v>
      </c>
      <c r="N99">
        <v>65.965900000000005</v>
      </c>
      <c r="O99">
        <v>65.953140000000005</v>
      </c>
      <c r="P99">
        <v>65.963610000000003</v>
      </c>
      <c r="Q99">
        <v>65.948710000000005</v>
      </c>
      <c r="R99">
        <v>62</v>
      </c>
      <c r="S99">
        <v>66.2</v>
      </c>
      <c r="T99">
        <v>65.8</v>
      </c>
    </row>
    <row r="100" spans="1:20" x14ac:dyDescent="0.35">
      <c r="A100" s="3">
        <f t="shared" si="2"/>
        <v>5.6712962962963027E-3</v>
      </c>
      <c r="B100">
        <v>2899.66365</v>
      </c>
      <c r="C100">
        <v>2900.3364700000002</v>
      </c>
      <c r="D100">
        <v>2899.3744499999998</v>
      </c>
      <c r="E100">
        <v>2898.8535499999998</v>
      </c>
      <c r="M100" s="3">
        <f t="shared" si="3"/>
        <v>5.6712962962963027E-3</v>
      </c>
      <c r="N100">
        <v>65.962220000000002</v>
      </c>
      <c r="O100">
        <v>65.937280000000001</v>
      </c>
      <c r="P100">
        <v>65.973230000000001</v>
      </c>
      <c r="Q100">
        <v>65.952100000000002</v>
      </c>
      <c r="R100">
        <v>62</v>
      </c>
      <c r="S100">
        <v>66.2</v>
      </c>
      <c r="T100">
        <v>65.8</v>
      </c>
    </row>
    <row r="101" spans="1:20" x14ac:dyDescent="0.35">
      <c r="A101" s="3">
        <f t="shared" si="2"/>
        <v>5.7291666666666732E-3</v>
      </c>
      <c r="B101">
        <v>2899.7583199999999</v>
      </c>
      <c r="C101">
        <v>2899.7954100000002</v>
      </c>
      <c r="D101">
        <v>2898.6588499999998</v>
      </c>
      <c r="E101">
        <v>2899.8028800000002</v>
      </c>
      <c r="M101" s="3">
        <f t="shared" si="3"/>
        <v>5.7291666666666732E-3</v>
      </c>
      <c r="N101">
        <v>65.969160000000002</v>
      </c>
      <c r="O101">
        <v>65.976029999999994</v>
      </c>
      <c r="P101">
        <v>65.979870000000005</v>
      </c>
      <c r="Q101">
        <v>65.918760000000006</v>
      </c>
      <c r="R101">
        <v>62</v>
      </c>
      <c r="S101">
        <v>66.2</v>
      </c>
      <c r="T101">
        <v>65.8</v>
      </c>
    </row>
    <row r="102" spans="1:20" x14ac:dyDescent="0.35">
      <c r="A102" s="3">
        <f t="shared" si="2"/>
        <v>5.7870370370370437E-3</v>
      </c>
      <c r="B102">
        <v>2900.1084099999998</v>
      </c>
      <c r="C102">
        <v>2898.4783600000001</v>
      </c>
      <c r="D102">
        <v>2898.7703700000002</v>
      </c>
      <c r="E102">
        <v>2899.58</v>
      </c>
      <c r="M102" s="3">
        <f t="shared" si="3"/>
        <v>5.7870370370370437E-3</v>
      </c>
      <c r="N102">
        <v>65.950670000000002</v>
      </c>
      <c r="O102">
        <v>65.998829999999998</v>
      </c>
      <c r="P102">
        <v>65.973089999999999</v>
      </c>
      <c r="Q102">
        <v>65.912769999999995</v>
      </c>
      <c r="R102">
        <v>62</v>
      </c>
      <c r="S102">
        <v>66.2</v>
      </c>
      <c r="T102">
        <v>65.8</v>
      </c>
    </row>
    <row r="103" spans="1:20" x14ac:dyDescent="0.35">
      <c r="A103" s="3">
        <f t="shared" si="2"/>
        <v>5.8449074074074141E-3</v>
      </c>
      <c r="B103">
        <v>2900.3227499999998</v>
      </c>
      <c r="C103">
        <v>2900.14419</v>
      </c>
      <c r="D103">
        <v>2899.2538300000001</v>
      </c>
      <c r="E103">
        <v>2900.10554</v>
      </c>
      <c r="M103" s="3">
        <f t="shared" si="3"/>
        <v>5.8449074074074141E-3</v>
      </c>
      <c r="N103">
        <v>65.954369999999997</v>
      </c>
      <c r="O103">
        <v>65.924689999999998</v>
      </c>
      <c r="P103">
        <v>65.968819999999994</v>
      </c>
      <c r="Q103">
        <v>65.891099999999994</v>
      </c>
      <c r="R103">
        <v>62</v>
      </c>
      <c r="S103">
        <v>66.2</v>
      </c>
      <c r="T103">
        <v>65.8</v>
      </c>
    </row>
    <row r="104" spans="1:20" x14ac:dyDescent="0.35">
      <c r="A104" s="3">
        <f t="shared" si="2"/>
        <v>5.9027777777777846E-3</v>
      </c>
      <c r="B104">
        <v>2899.03172</v>
      </c>
      <c r="C104">
        <v>2900.5007300000002</v>
      </c>
      <c r="D104">
        <v>2898.9682299999999</v>
      </c>
      <c r="E104">
        <v>2900.5267600000002</v>
      </c>
      <c r="M104" s="3">
        <f t="shared" si="3"/>
        <v>5.9027777777777846E-3</v>
      </c>
      <c r="N104">
        <v>65.992400000000004</v>
      </c>
      <c r="O104">
        <v>65.928569999999993</v>
      </c>
      <c r="P104">
        <v>65.973389999999995</v>
      </c>
      <c r="Q104">
        <v>65.915599999999998</v>
      </c>
      <c r="R104">
        <v>62</v>
      </c>
      <c r="S104">
        <v>66.2</v>
      </c>
      <c r="T104">
        <v>65.8</v>
      </c>
    </row>
    <row r="105" spans="1:20" x14ac:dyDescent="0.35">
      <c r="A105" s="3">
        <f t="shared" si="2"/>
        <v>5.960648148148155E-3</v>
      </c>
      <c r="B105">
        <v>2900.1340799999998</v>
      </c>
      <c r="C105">
        <v>2898.8116199999999</v>
      </c>
      <c r="D105">
        <v>2899.2585899999999</v>
      </c>
      <c r="E105">
        <v>2898.97739</v>
      </c>
      <c r="M105" s="3">
        <f t="shared" si="3"/>
        <v>5.960648148148155E-3</v>
      </c>
      <c r="N105">
        <v>65.945760000000007</v>
      </c>
      <c r="O105">
        <v>65.959289999999996</v>
      </c>
      <c r="P105">
        <v>65.945549999999997</v>
      </c>
      <c r="Q105">
        <v>65.953869999999995</v>
      </c>
      <c r="R105">
        <v>62</v>
      </c>
      <c r="S105">
        <v>66.2</v>
      </c>
      <c r="T105">
        <v>65.8</v>
      </c>
    </row>
    <row r="106" spans="1:20" x14ac:dyDescent="0.35">
      <c r="A106" s="3">
        <f t="shared" si="2"/>
        <v>6.0185185185185255E-3</v>
      </c>
      <c r="B106">
        <v>2898.7222299999999</v>
      </c>
      <c r="C106">
        <v>2900.8353699999998</v>
      </c>
      <c r="D106">
        <v>2899.9435600000002</v>
      </c>
      <c r="E106">
        <v>2898.54205</v>
      </c>
      <c r="M106" s="3">
        <f t="shared" si="3"/>
        <v>6.0185185185185255E-3</v>
      </c>
      <c r="N106">
        <v>65.953109999999995</v>
      </c>
      <c r="O106">
        <v>65.938999999999993</v>
      </c>
      <c r="P106">
        <v>65.953159999999997</v>
      </c>
      <c r="Q106">
        <v>65.936940000000007</v>
      </c>
      <c r="R106">
        <v>62</v>
      </c>
      <c r="S106">
        <v>66.2</v>
      </c>
      <c r="T106">
        <v>65.8</v>
      </c>
    </row>
    <row r="107" spans="1:20" x14ac:dyDescent="0.35">
      <c r="A107" s="3">
        <f t="shared" si="2"/>
        <v>6.0763888888888959E-3</v>
      </c>
      <c r="B107">
        <v>2899.2120300000001</v>
      </c>
      <c r="C107">
        <v>2900.0774700000002</v>
      </c>
      <c r="D107">
        <v>2900.2883200000001</v>
      </c>
      <c r="E107">
        <v>2899.9684600000001</v>
      </c>
      <c r="M107" s="3">
        <f t="shared" si="3"/>
        <v>6.0763888888888959E-3</v>
      </c>
      <c r="N107">
        <v>65.975759999999994</v>
      </c>
      <c r="O107">
        <v>65.960679999999996</v>
      </c>
      <c r="P107">
        <v>65.951980000000006</v>
      </c>
      <c r="Q107">
        <v>65.907929999999993</v>
      </c>
      <c r="R107">
        <v>62</v>
      </c>
      <c r="S107">
        <v>66.2</v>
      </c>
      <c r="T107">
        <v>65.8</v>
      </c>
    </row>
    <row r="108" spans="1:20" x14ac:dyDescent="0.35">
      <c r="A108" s="3">
        <f t="shared" si="2"/>
        <v>6.1342592592592664E-3</v>
      </c>
      <c r="B108">
        <v>2899.2409899999998</v>
      </c>
      <c r="C108">
        <v>2899.6365099999998</v>
      </c>
      <c r="D108">
        <v>2899.3103599999999</v>
      </c>
      <c r="E108">
        <v>2901.1824499999998</v>
      </c>
      <c r="M108" s="3">
        <f t="shared" si="3"/>
        <v>6.1342592592592664E-3</v>
      </c>
      <c r="N108">
        <v>65.969040000000007</v>
      </c>
      <c r="O108">
        <v>65.976309999999998</v>
      </c>
      <c r="P108">
        <v>65.963710000000006</v>
      </c>
      <c r="Q108">
        <v>65.904240000000001</v>
      </c>
      <c r="R108">
        <v>62</v>
      </c>
      <c r="S108">
        <v>66.2</v>
      </c>
      <c r="T108">
        <v>65.8</v>
      </c>
    </row>
    <row r="109" spans="1:20" x14ac:dyDescent="0.35">
      <c r="A109" s="3">
        <f t="shared" si="2"/>
        <v>6.1921296296296368E-3</v>
      </c>
      <c r="B109">
        <v>2899.4796500000002</v>
      </c>
      <c r="C109">
        <v>2899.94155</v>
      </c>
      <c r="D109">
        <v>2899.85716</v>
      </c>
      <c r="E109">
        <v>2899.77736</v>
      </c>
      <c r="M109" s="3">
        <f t="shared" si="3"/>
        <v>6.1921296296296368E-3</v>
      </c>
      <c r="N109">
        <v>65.96414</v>
      </c>
      <c r="O109">
        <v>65.972290000000001</v>
      </c>
      <c r="P109">
        <v>65.965239999999994</v>
      </c>
      <c r="Q109">
        <v>65.940780000000004</v>
      </c>
      <c r="R109">
        <v>62</v>
      </c>
      <c r="S109">
        <v>66.2</v>
      </c>
      <c r="T109">
        <v>65.8</v>
      </c>
    </row>
    <row r="110" spans="1:20" x14ac:dyDescent="0.35">
      <c r="A110" s="3">
        <f t="shared" si="2"/>
        <v>6.2500000000000073E-3</v>
      </c>
      <c r="B110">
        <v>2899.8475400000002</v>
      </c>
      <c r="C110">
        <v>2899.2047499999999</v>
      </c>
      <c r="D110">
        <v>2900.50765</v>
      </c>
      <c r="E110">
        <v>2900.2676999999999</v>
      </c>
      <c r="M110" s="3">
        <f t="shared" si="3"/>
        <v>6.2500000000000073E-3</v>
      </c>
      <c r="N110">
        <v>65.967020000000005</v>
      </c>
      <c r="O110">
        <v>66.009439999999998</v>
      </c>
      <c r="P110">
        <v>65.962699999999998</v>
      </c>
      <c r="Q110">
        <v>65.949799999999996</v>
      </c>
      <c r="R110">
        <v>62</v>
      </c>
      <c r="S110">
        <v>66.2</v>
      </c>
      <c r="T110">
        <v>65.8</v>
      </c>
    </row>
    <row r="111" spans="1:20" x14ac:dyDescent="0.35">
      <c r="A111" s="3">
        <f t="shared" si="2"/>
        <v>6.3078703703703777E-3</v>
      </c>
      <c r="B111">
        <v>2899.3935099999999</v>
      </c>
      <c r="C111">
        <v>2899.4659200000001</v>
      </c>
      <c r="D111">
        <v>2900.723</v>
      </c>
      <c r="E111">
        <v>2899.8321599999999</v>
      </c>
      <c r="M111" s="3">
        <f t="shared" si="3"/>
        <v>6.3078703703703777E-3</v>
      </c>
      <c r="N111">
        <v>65.963899999999995</v>
      </c>
      <c r="O111">
        <v>65.987080000000006</v>
      </c>
      <c r="P111">
        <v>65.9803</v>
      </c>
      <c r="Q111">
        <v>65.961029999999994</v>
      </c>
      <c r="R111">
        <v>62</v>
      </c>
      <c r="S111">
        <v>66.2</v>
      </c>
      <c r="T111">
        <v>65.8</v>
      </c>
    </row>
    <row r="112" spans="1:20" x14ac:dyDescent="0.35">
      <c r="A112" s="3">
        <f t="shared" si="2"/>
        <v>6.3657407407407482E-3</v>
      </c>
      <c r="B112">
        <v>2900.1297199999999</v>
      </c>
      <c r="C112">
        <v>2899.81727</v>
      </c>
      <c r="D112">
        <v>2900.8348599999999</v>
      </c>
      <c r="E112">
        <v>2898.9359300000001</v>
      </c>
      <c r="M112" s="3">
        <f t="shared" si="3"/>
        <v>6.3657407407407482E-3</v>
      </c>
      <c r="N112">
        <v>65.964470000000006</v>
      </c>
      <c r="O112">
        <v>65.969710000000006</v>
      </c>
      <c r="P112">
        <v>65.972710000000006</v>
      </c>
      <c r="Q112">
        <v>65.973190000000002</v>
      </c>
      <c r="R112">
        <v>62</v>
      </c>
      <c r="S112">
        <v>66.2</v>
      </c>
      <c r="T112">
        <v>65.8</v>
      </c>
    </row>
    <row r="113" spans="1:20" x14ac:dyDescent="0.35">
      <c r="A113" s="3">
        <f t="shared" si="2"/>
        <v>6.4236111111111186E-3</v>
      </c>
      <c r="B113">
        <v>2899.2057399999999</v>
      </c>
      <c r="C113">
        <v>2900.74278</v>
      </c>
      <c r="D113">
        <v>2900.3466100000001</v>
      </c>
      <c r="E113">
        <v>2899.9350399999998</v>
      </c>
      <c r="M113" s="3">
        <f t="shared" si="3"/>
        <v>6.4236111111111186E-3</v>
      </c>
      <c r="N113">
        <v>65.980400000000003</v>
      </c>
      <c r="O113">
        <v>65.954149999999998</v>
      </c>
      <c r="P113">
        <v>65.997190000000003</v>
      </c>
      <c r="Q113">
        <v>65.964659999999995</v>
      </c>
      <c r="R113">
        <v>62</v>
      </c>
      <c r="S113">
        <v>66.2</v>
      </c>
      <c r="T113">
        <v>65.8</v>
      </c>
    </row>
    <row r="114" spans="1:20" x14ac:dyDescent="0.35">
      <c r="A114" s="3">
        <f t="shared" si="2"/>
        <v>6.4814814814814891E-3</v>
      </c>
      <c r="B114">
        <v>2899.9669699999999</v>
      </c>
      <c r="C114">
        <v>2900.09483</v>
      </c>
      <c r="D114">
        <v>2899.84843</v>
      </c>
      <c r="E114">
        <v>2900.5431600000002</v>
      </c>
      <c r="M114" s="3">
        <f t="shared" si="3"/>
        <v>6.4814814814814891E-3</v>
      </c>
      <c r="N114">
        <v>65.968680000000006</v>
      </c>
      <c r="O114">
        <v>65.952579999999998</v>
      </c>
      <c r="P114">
        <v>65.99091</v>
      </c>
      <c r="Q114">
        <v>65.94511</v>
      </c>
      <c r="R114">
        <v>62</v>
      </c>
      <c r="S114">
        <v>66.2</v>
      </c>
      <c r="T114">
        <v>65.8</v>
      </c>
    </row>
    <row r="115" spans="1:20" x14ac:dyDescent="0.35">
      <c r="A115" s="3">
        <f t="shared" si="2"/>
        <v>6.5393518518518596E-3</v>
      </c>
      <c r="B115">
        <v>2900.3590199999999</v>
      </c>
      <c r="C115">
        <v>2899.6229499999999</v>
      </c>
      <c r="D115">
        <v>2900.6354299999998</v>
      </c>
      <c r="E115">
        <v>2900.0094100000001</v>
      </c>
      <c r="M115" s="3">
        <f t="shared" si="3"/>
        <v>6.5393518518518596E-3</v>
      </c>
      <c r="N115">
        <v>65.972930000000005</v>
      </c>
      <c r="O115">
        <v>65.972880000000004</v>
      </c>
      <c r="P115">
        <v>65.976029999999994</v>
      </c>
      <c r="Q115">
        <v>65.976119999999995</v>
      </c>
      <c r="R115">
        <v>62</v>
      </c>
      <c r="S115">
        <v>66.2</v>
      </c>
      <c r="T115">
        <v>65.8</v>
      </c>
    </row>
    <row r="116" spans="1:20" x14ac:dyDescent="0.35">
      <c r="A116" s="3">
        <f t="shared" si="2"/>
        <v>6.59722222222223E-3</v>
      </c>
      <c r="B116">
        <v>2900.2651900000001</v>
      </c>
      <c r="C116">
        <v>2899.0814300000002</v>
      </c>
      <c r="D116">
        <v>2898.90515</v>
      </c>
      <c r="E116">
        <v>2898.7922800000001</v>
      </c>
      <c r="M116" s="3">
        <f t="shared" si="3"/>
        <v>6.59722222222223E-3</v>
      </c>
      <c r="N116">
        <v>65.960930000000005</v>
      </c>
      <c r="O116">
        <v>65.995189999999994</v>
      </c>
      <c r="P116">
        <v>66.009630000000001</v>
      </c>
      <c r="Q116">
        <v>65.969179999999994</v>
      </c>
      <c r="R116">
        <v>62</v>
      </c>
      <c r="S116">
        <v>66.2</v>
      </c>
      <c r="T116">
        <v>65.8</v>
      </c>
    </row>
    <row r="117" spans="1:20" x14ac:dyDescent="0.35">
      <c r="A117" s="3">
        <f t="shared" si="2"/>
        <v>6.6550925925926005E-3</v>
      </c>
      <c r="B117">
        <v>2900.1930400000001</v>
      </c>
      <c r="C117">
        <v>2898.9895700000002</v>
      </c>
      <c r="D117">
        <v>2899.1313300000002</v>
      </c>
      <c r="E117">
        <v>2898.7171600000001</v>
      </c>
      <c r="M117" s="3">
        <f t="shared" si="3"/>
        <v>6.6550925925926005E-3</v>
      </c>
      <c r="N117">
        <v>65.979969999999994</v>
      </c>
      <c r="O117">
        <v>65.973929999999996</v>
      </c>
      <c r="P117">
        <v>65.995869999999996</v>
      </c>
      <c r="Q117">
        <v>65.959699999999998</v>
      </c>
      <c r="R117">
        <v>62</v>
      </c>
      <c r="S117">
        <v>66.2</v>
      </c>
      <c r="T117">
        <v>65.8</v>
      </c>
    </row>
    <row r="118" spans="1:20" x14ac:dyDescent="0.35">
      <c r="A118" s="3">
        <f t="shared" si="2"/>
        <v>6.7129629629629709E-3</v>
      </c>
      <c r="B118">
        <v>2899.6884500000001</v>
      </c>
      <c r="C118">
        <v>2899.3805699999998</v>
      </c>
      <c r="D118">
        <v>2898.8684699999999</v>
      </c>
      <c r="E118">
        <v>2899.4346300000002</v>
      </c>
      <c r="M118" s="3">
        <f t="shared" si="3"/>
        <v>6.7129629629629709E-3</v>
      </c>
      <c r="N118">
        <v>65.986220000000003</v>
      </c>
      <c r="O118">
        <v>65.974990000000005</v>
      </c>
      <c r="P118">
        <v>66.005849999999995</v>
      </c>
      <c r="Q118">
        <v>65.909890000000004</v>
      </c>
      <c r="R118">
        <v>62</v>
      </c>
      <c r="S118">
        <v>66.2</v>
      </c>
      <c r="T118">
        <v>65.8</v>
      </c>
    </row>
    <row r="119" spans="1:20" x14ac:dyDescent="0.35">
      <c r="A119" s="3">
        <f t="shared" si="2"/>
        <v>6.7708333333333414E-3</v>
      </c>
      <c r="B119">
        <v>2899.97235</v>
      </c>
      <c r="C119">
        <v>2900.0480499999999</v>
      </c>
      <c r="D119">
        <v>2900.0192699999998</v>
      </c>
      <c r="E119">
        <v>2901.0903600000001</v>
      </c>
      <c r="M119" s="3">
        <f t="shared" si="3"/>
        <v>6.7708333333333414E-3</v>
      </c>
      <c r="N119">
        <v>65.984939999999995</v>
      </c>
      <c r="O119">
        <v>65.955259999999996</v>
      </c>
      <c r="P119">
        <v>66.002179999999996</v>
      </c>
      <c r="Q119">
        <v>65.897499999999994</v>
      </c>
      <c r="R119">
        <v>62</v>
      </c>
      <c r="S119">
        <v>66.2</v>
      </c>
      <c r="T119">
        <v>65.8</v>
      </c>
    </row>
    <row r="120" spans="1:20" x14ac:dyDescent="0.35">
      <c r="A120" s="3">
        <f t="shared" si="2"/>
        <v>6.8287037037037118E-3</v>
      </c>
      <c r="B120">
        <v>2900.43073</v>
      </c>
      <c r="C120">
        <v>2899.68851</v>
      </c>
      <c r="D120">
        <v>2900.3774199999998</v>
      </c>
      <c r="E120">
        <v>2900.4292</v>
      </c>
      <c r="M120" s="3">
        <f t="shared" si="3"/>
        <v>6.8287037037037118E-3</v>
      </c>
      <c r="N120">
        <v>65.959239999999994</v>
      </c>
      <c r="O120">
        <v>65.986580000000004</v>
      </c>
      <c r="P120">
        <v>65.982259999999997</v>
      </c>
      <c r="Q120">
        <v>65.901430000000005</v>
      </c>
      <c r="R120">
        <v>62</v>
      </c>
      <c r="S120">
        <v>66.2</v>
      </c>
      <c r="T120">
        <v>65.8</v>
      </c>
    </row>
    <row r="121" spans="1:20" x14ac:dyDescent="0.35">
      <c r="A121" s="3">
        <f t="shared" si="2"/>
        <v>6.8865740740740823E-3</v>
      </c>
      <c r="B121">
        <v>2899.58061</v>
      </c>
      <c r="C121">
        <v>2898.8932599999998</v>
      </c>
      <c r="D121">
        <v>2900.3418099999999</v>
      </c>
      <c r="E121">
        <v>2898.49323</v>
      </c>
      <c r="M121" s="3">
        <f t="shared" si="3"/>
        <v>6.8865740740740823E-3</v>
      </c>
      <c r="N121">
        <v>65.988560000000007</v>
      </c>
      <c r="O121">
        <v>65.986590000000007</v>
      </c>
      <c r="P121">
        <v>65.95702</v>
      </c>
      <c r="Q121">
        <v>65.963359999999994</v>
      </c>
      <c r="R121">
        <v>62</v>
      </c>
      <c r="S121">
        <v>66.2</v>
      </c>
      <c r="T121">
        <v>65.8</v>
      </c>
    </row>
    <row r="122" spans="1:20" x14ac:dyDescent="0.35">
      <c r="A122" s="3">
        <f t="shared" si="2"/>
        <v>6.9444444444444527E-3</v>
      </c>
      <c r="B122">
        <v>2900.49658</v>
      </c>
      <c r="C122">
        <v>2899.7677600000002</v>
      </c>
      <c r="D122">
        <v>2899.9195399999999</v>
      </c>
      <c r="E122">
        <v>2899.1725999999999</v>
      </c>
      <c r="M122" s="3">
        <f t="shared" si="3"/>
        <v>6.9444444444444527E-3</v>
      </c>
      <c r="N122">
        <v>65.952799999999996</v>
      </c>
      <c r="O122">
        <v>65.956100000000006</v>
      </c>
      <c r="P122">
        <v>65.974959999999996</v>
      </c>
      <c r="Q122">
        <v>65.938829999999996</v>
      </c>
      <c r="R122">
        <v>62</v>
      </c>
      <c r="S122">
        <v>66.2</v>
      </c>
      <c r="T122">
        <v>65.8</v>
      </c>
    </row>
    <row r="123" spans="1:20" x14ac:dyDescent="0.35">
      <c r="A123" s="3">
        <f t="shared" si="2"/>
        <v>7.0023148148148232E-3</v>
      </c>
      <c r="B123">
        <v>2899.75144</v>
      </c>
      <c r="C123">
        <v>2900.5584800000001</v>
      </c>
      <c r="D123">
        <v>2898.9999600000001</v>
      </c>
      <c r="E123">
        <v>2899.25711</v>
      </c>
      <c r="M123" s="3">
        <f t="shared" si="3"/>
        <v>7.0023148148148232E-3</v>
      </c>
      <c r="N123">
        <v>65.984560000000002</v>
      </c>
      <c r="O123">
        <v>65.926950000000005</v>
      </c>
      <c r="P123">
        <v>66.020290000000003</v>
      </c>
      <c r="Q123">
        <v>65.912009999999995</v>
      </c>
      <c r="R123">
        <v>62</v>
      </c>
      <c r="S123">
        <v>66.2</v>
      </c>
      <c r="T123">
        <v>65.8</v>
      </c>
    </row>
    <row r="124" spans="1:20" x14ac:dyDescent="0.35">
      <c r="A124" s="3">
        <f t="shared" si="2"/>
        <v>7.0601851851851936E-3</v>
      </c>
      <c r="B124">
        <v>2900.3983499999999</v>
      </c>
      <c r="C124">
        <v>2900.3582700000002</v>
      </c>
      <c r="D124">
        <v>2899.7531199999999</v>
      </c>
      <c r="E124">
        <v>2900.0832500000001</v>
      </c>
      <c r="M124" s="3">
        <f t="shared" si="3"/>
        <v>7.0601851851851936E-3</v>
      </c>
      <c r="N124">
        <v>65.957880000000003</v>
      </c>
      <c r="O124">
        <v>65.966260000000005</v>
      </c>
      <c r="P124">
        <v>65.995890000000003</v>
      </c>
      <c r="Q124">
        <v>65.924040000000005</v>
      </c>
      <c r="R124">
        <v>62</v>
      </c>
      <c r="S124">
        <v>66.2</v>
      </c>
      <c r="T124">
        <v>65.8</v>
      </c>
    </row>
    <row r="125" spans="1:20" x14ac:dyDescent="0.35">
      <c r="A125" s="3">
        <f t="shared" si="2"/>
        <v>7.1180555555555641E-3</v>
      </c>
      <c r="B125">
        <v>2900.0729500000002</v>
      </c>
      <c r="C125">
        <v>2899.8858700000001</v>
      </c>
      <c r="D125">
        <v>2899.8683099999998</v>
      </c>
      <c r="E125">
        <v>2900.3164499999998</v>
      </c>
      <c r="M125" s="3">
        <f t="shared" si="3"/>
        <v>7.1180555555555641E-3</v>
      </c>
      <c r="N125">
        <v>65.962999999999994</v>
      </c>
      <c r="O125">
        <v>65.983090000000004</v>
      </c>
      <c r="P125">
        <v>65.999700000000004</v>
      </c>
      <c r="Q125">
        <v>65.932400000000001</v>
      </c>
      <c r="R125">
        <v>62</v>
      </c>
      <c r="S125">
        <v>66.2</v>
      </c>
      <c r="T125">
        <v>65.8</v>
      </c>
    </row>
    <row r="126" spans="1:20" x14ac:dyDescent="0.35">
      <c r="A126" s="3">
        <f t="shared" si="2"/>
        <v>7.1759259259259345E-3</v>
      </c>
      <c r="B126">
        <v>2900.181</v>
      </c>
      <c r="C126">
        <v>2899.5124000000001</v>
      </c>
      <c r="D126">
        <v>2900.4973799999998</v>
      </c>
      <c r="E126">
        <v>2900.7035799999999</v>
      </c>
      <c r="M126" s="3">
        <f t="shared" si="3"/>
        <v>7.1759259259259345E-3</v>
      </c>
      <c r="N126">
        <v>65.951849999999993</v>
      </c>
      <c r="O126">
        <v>65.964320000000001</v>
      </c>
      <c r="P126">
        <v>65.96799</v>
      </c>
      <c r="Q126">
        <v>65.927610000000001</v>
      </c>
      <c r="R126">
        <v>62</v>
      </c>
      <c r="S126">
        <v>66.2</v>
      </c>
      <c r="T126">
        <v>65.8</v>
      </c>
    </row>
    <row r="127" spans="1:20" x14ac:dyDescent="0.35">
      <c r="A127" s="3">
        <f t="shared" si="2"/>
        <v>7.233796296296305E-3</v>
      </c>
      <c r="B127">
        <v>2900.9534199999998</v>
      </c>
      <c r="C127">
        <v>2900.0202100000001</v>
      </c>
      <c r="D127">
        <v>2900.63967</v>
      </c>
      <c r="E127">
        <v>2899.9407000000001</v>
      </c>
      <c r="M127" s="3">
        <f t="shared" si="3"/>
        <v>7.233796296296305E-3</v>
      </c>
      <c r="N127">
        <v>65.939480000000003</v>
      </c>
      <c r="O127">
        <v>65.949060000000003</v>
      </c>
      <c r="P127">
        <v>65.943129999999996</v>
      </c>
      <c r="Q127">
        <v>65.92116</v>
      </c>
      <c r="R127">
        <v>62</v>
      </c>
      <c r="S127">
        <v>66.2</v>
      </c>
      <c r="T127">
        <v>65.8</v>
      </c>
    </row>
    <row r="128" spans="1:20" x14ac:dyDescent="0.35">
      <c r="A128" s="3">
        <f t="shared" si="2"/>
        <v>7.2916666666666755E-3</v>
      </c>
      <c r="B128">
        <v>2900.98182</v>
      </c>
      <c r="C128">
        <v>2900.6436199999998</v>
      </c>
      <c r="D128">
        <v>2901.7849200000001</v>
      </c>
      <c r="E128">
        <v>2899.77369</v>
      </c>
      <c r="M128" s="3">
        <f t="shared" si="3"/>
        <v>7.2916666666666755E-3</v>
      </c>
      <c r="N128">
        <v>65.948170000000005</v>
      </c>
      <c r="O128">
        <v>65.95214</v>
      </c>
      <c r="P128">
        <v>65.930509999999998</v>
      </c>
      <c r="Q128">
        <v>65.934179999999998</v>
      </c>
      <c r="R128">
        <v>62</v>
      </c>
      <c r="S128">
        <v>66.2</v>
      </c>
      <c r="T128">
        <v>65.8</v>
      </c>
    </row>
    <row r="129" spans="1:20" x14ac:dyDescent="0.35">
      <c r="A129" s="3">
        <f t="shared" si="2"/>
        <v>7.3495370370370459E-3</v>
      </c>
      <c r="B129">
        <v>2898.5578099999998</v>
      </c>
      <c r="C129">
        <v>2899.87826</v>
      </c>
      <c r="D129">
        <v>2901.0927200000001</v>
      </c>
      <c r="E129">
        <v>2900.4589599999999</v>
      </c>
      <c r="M129" s="3">
        <f t="shared" si="3"/>
        <v>7.3495370370370459E-3</v>
      </c>
      <c r="N129">
        <v>65.988079999999997</v>
      </c>
      <c r="O129">
        <v>65.950289999999995</v>
      </c>
      <c r="P129">
        <v>65.945880000000002</v>
      </c>
      <c r="Q129">
        <v>65.928380000000004</v>
      </c>
      <c r="R129">
        <v>62</v>
      </c>
      <c r="S129">
        <v>66.2</v>
      </c>
      <c r="T129">
        <v>65.8</v>
      </c>
    </row>
    <row r="130" spans="1:20" x14ac:dyDescent="0.35">
      <c r="A130" s="3">
        <f t="shared" si="2"/>
        <v>7.4074074074074164E-3</v>
      </c>
      <c r="B130">
        <v>2899.5364100000002</v>
      </c>
      <c r="C130">
        <v>2900.10995</v>
      </c>
      <c r="D130">
        <v>2901.2162499999999</v>
      </c>
      <c r="E130">
        <v>2899.54396</v>
      </c>
      <c r="M130" s="3">
        <f t="shared" si="3"/>
        <v>7.4074074074074164E-3</v>
      </c>
      <c r="N130">
        <v>65.980279999999993</v>
      </c>
      <c r="O130">
        <v>65.951250000000002</v>
      </c>
      <c r="P130">
        <v>65.966809999999995</v>
      </c>
      <c r="Q130">
        <v>65.939340000000001</v>
      </c>
      <c r="R130">
        <v>62</v>
      </c>
      <c r="S130">
        <v>66.2</v>
      </c>
      <c r="T130">
        <v>65.8</v>
      </c>
    </row>
    <row r="131" spans="1:20" x14ac:dyDescent="0.35">
      <c r="A131" s="3">
        <f t="shared" si="2"/>
        <v>7.4652777777777868E-3</v>
      </c>
      <c r="B131">
        <v>2899.5078199999998</v>
      </c>
      <c r="C131">
        <v>2899.6475599999999</v>
      </c>
      <c r="D131">
        <v>2899.4303500000001</v>
      </c>
      <c r="E131">
        <v>2900.1200699999999</v>
      </c>
      <c r="M131" s="3">
        <f t="shared" si="3"/>
        <v>7.4652777777777868E-3</v>
      </c>
      <c r="N131">
        <v>65.972120000000004</v>
      </c>
      <c r="O131">
        <v>65.975120000000004</v>
      </c>
      <c r="P131">
        <v>65.990129999999994</v>
      </c>
      <c r="Q131">
        <v>65.936369999999997</v>
      </c>
      <c r="R131">
        <v>62</v>
      </c>
      <c r="S131">
        <v>66.2</v>
      </c>
      <c r="T131">
        <v>65.8</v>
      </c>
    </row>
    <row r="132" spans="1:20" x14ac:dyDescent="0.35">
      <c r="A132" s="3">
        <f t="shared" si="2"/>
        <v>7.5231481481481573E-3</v>
      </c>
      <c r="B132">
        <v>2901.0556099999999</v>
      </c>
      <c r="C132">
        <v>2900.6592599999999</v>
      </c>
      <c r="D132">
        <v>2899.1895199999999</v>
      </c>
      <c r="E132">
        <v>2900.4879500000002</v>
      </c>
      <c r="M132" s="3">
        <f t="shared" si="3"/>
        <v>7.5231481481481573E-3</v>
      </c>
      <c r="N132">
        <v>65.933160000000001</v>
      </c>
      <c r="O132">
        <v>65.955920000000006</v>
      </c>
      <c r="P132">
        <v>66.015739999999994</v>
      </c>
      <c r="Q132">
        <v>65.922039999999996</v>
      </c>
      <c r="R132">
        <v>62</v>
      </c>
      <c r="S132">
        <v>66.2</v>
      </c>
      <c r="T132">
        <v>65.8</v>
      </c>
    </row>
    <row r="133" spans="1:20" x14ac:dyDescent="0.35">
      <c r="A133" s="3">
        <f t="shared" ref="A133:A196" si="4">A132+TIME(0,0,5)</f>
        <v>7.5810185185185277E-3</v>
      </c>
      <c r="B133">
        <v>2900.2724199999998</v>
      </c>
      <c r="C133">
        <v>2899.4681700000001</v>
      </c>
      <c r="D133">
        <v>2899.79439</v>
      </c>
      <c r="E133">
        <v>2901.5532800000001</v>
      </c>
      <c r="M133" s="3">
        <f t="shared" ref="M133:M196" si="5">M132+TIME(0,0,5)</f>
        <v>7.5810185185185277E-3</v>
      </c>
      <c r="N133">
        <v>65.94659</v>
      </c>
      <c r="O133">
        <v>65.983029999999999</v>
      </c>
      <c r="P133">
        <v>65.99579</v>
      </c>
      <c r="Q133">
        <v>65.897930000000002</v>
      </c>
      <c r="R133">
        <v>62</v>
      </c>
      <c r="S133">
        <v>66.2</v>
      </c>
      <c r="T133">
        <v>65.8</v>
      </c>
    </row>
    <row r="134" spans="1:20" x14ac:dyDescent="0.35">
      <c r="A134" s="3">
        <f t="shared" si="4"/>
        <v>7.6388888888888982E-3</v>
      </c>
      <c r="B134">
        <v>2899.7180699999999</v>
      </c>
      <c r="C134">
        <v>2899.9332899999999</v>
      </c>
      <c r="D134">
        <v>2900.0252599999999</v>
      </c>
      <c r="E134">
        <v>2901.2766000000001</v>
      </c>
      <c r="M134" s="3">
        <f t="shared" si="5"/>
        <v>7.6388888888888982E-3</v>
      </c>
      <c r="N134">
        <v>65.971400000000003</v>
      </c>
      <c r="O134">
        <v>65.962890000000002</v>
      </c>
      <c r="P134">
        <v>65.999740000000003</v>
      </c>
      <c r="Q134">
        <v>65.920850000000002</v>
      </c>
      <c r="R134">
        <v>62</v>
      </c>
      <c r="S134">
        <v>66.2</v>
      </c>
      <c r="T134">
        <v>65.8</v>
      </c>
    </row>
    <row r="135" spans="1:20" x14ac:dyDescent="0.35">
      <c r="A135" s="3">
        <f t="shared" si="4"/>
        <v>7.6967592592592686E-3</v>
      </c>
      <c r="B135">
        <v>2898.9216900000001</v>
      </c>
      <c r="C135">
        <v>2899.4385499999999</v>
      </c>
      <c r="D135">
        <v>2901.17274</v>
      </c>
      <c r="E135">
        <v>2899.7812699999999</v>
      </c>
      <c r="M135" s="3">
        <f t="shared" si="5"/>
        <v>7.6967592592592686E-3</v>
      </c>
      <c r="N135">
        <v>65.980130000000003</v>
      </c>
      <c r="O135">
        <v>65.988129999999998</v>
      </c>
      <c r="P135">
        <v>65.979410000000001</v>
      </c>
      <c r="Q135">
        <v>65.938770000000005</v>
      </c>
      <c r="R135">
        <v>62</v>
      </c>
      <c r="S135">
        <v>66.2</v>
      </c>
      <c r="T135">
        <v>65.8</v>
      </c>
    </row>
    <row r="136" spans="1:20" x14ac:dyDescent="0.35">
      <c r="A136" s="3">
        <f t="shared" si="4"/>
        <v>7.7546296296296391E-3</v>
      </c>
      <c r="B136">
        <v>2901.3803200000002</v>
      </c>
      <c r="C136">
        <v>2900.8559399999999</v>
      </c>
      <c r="D136">
        <v>2900.4773700000001</v>
      </c>
      <c r="E136">
        <v>2898.7266199999999</v>
      </c>
      <c r="M136" s="3">
        <f t="shared" si="5"/>
        <v>7.7546296296296391E-3</v>
      </c>
      <c r="N136">
        <v>65.919740000000004</v>
      </c>
      <c r="O136">
        <v>65.945449999999994</v>
      </c>
      <c r="P136">
        <v>65.973979999999997</v>
      </c>
      <c r="Q136">
        <v>65.965530000000001</v>
      </c>
      <c r="R136">
        <v>62</v>
      </c>
      <c r="S136">
        <v>66.2</v>
      </c>
      <c r="T136">
        <v>65.8</v>
      </c>
    </row>
    <row r="137" spans="1:20" x14ac:dyDescent="0.35">
      <c r="A137" s="3">
        <f t="shared" si="4"/>
        <v>7.8125000000000087E-3</v>
      </c>
      <c r="B137">
        <v>2899.5363400000001</v>
      </c>
      <c r="C137">
        <v>2901.1223399999999</v>
      </c>
      <c r="D137">
        <v>2900.5962300000001</v>
      </c>
      <c r="E137">
        <v>2899.4040799999998</v>
      </c>
      <c r="M137" s="3">
        <f t="shared" si="5"/>
        <v>7.8125000000000087E-3</v>
      </c>
      <c r="N137">
        <v>65.993880000000004</v>
      </c>
      <c r="O137">
        <v>65.940039999999996</v>
      </c>
      <c r="P137">
        <v>66.005480000000006</v>
      </c>
      <c r="Q137">
        <v>65.948859999999996</v>
      </c>
      <c r="R137">
        <v>62</v>
      </c>
      <c r="S137">
        <v>66.2</v>
      </c>
      <c r="T137">
        <v>65.8</v>
      </c>
    </row>
    <row r="138" spans="1:20" x14ac:dyDescent="0.35">
      <c r="A138" s="3">
        <f t="shared" si="4"/>
        <v>7.8703703703703783E-3</v>
      </c>
      <c r="B138">
        <v>2899.83995</v>
      </c>
      <c r="C138">
        <v>2899.5375300000001</v>
      </c>
      <c r="D138">
        <v>2899.9221499999999</v>
      </c>
      <c r="E138">
        <v>2900.50974</v>
      </c>
      <c r="M138" s="3">
        <f t="shared" si="5"/>
        <v>7.8703703703703783E-3</v>
      </c>
      <c r="N138">
        <v>65.982690000000005</v>
      </c>
      <c r="O138">
        <v>65.999889999999994</v>
      </c>
      <c r="P138">
        <v>66.025310000000005</v>
      </c>
      <c r="Q138">
        <v>65.93835</v>
      </c>
      <c r="R138">
        <v>62</v>
      </c>
      <c r="S138">
        <v>66.2</v>
      </c>
      <c r="T138">
        <v>65.8</v>
      </c>
    </row>
    <row r="139" spans="1:20" x14ac:dyDescent="0.35">
      <c r="A139" s="3">
        <f t="shared" si="4"/>
        <v>7.9282407407407478E-3</v>
      </c>
      <c r="B139">
        <v>2899.4441999999999</v>
      </c>
      <c r="C139">
        <v>2899.1894499999999</v>
      </c>
      <c r="D139">
        <v>2898.9290299999998</v>
      </c>
      <c r="E139">
        <v>2902.3124699999998</v>
      </c>
      <c r="M139" s="3">
        <f t="shared" si="5"/>
        <v>7.9282407407407478E-3</v>
      </c>
      <c r="N139">
        <v>65.976699999999994</v>
      </c>
      <c r="O139">
        <v>65.980909999999994</v>
      </c>
      <c r="P139">
        <v>66.034599999999998</v>
      </c>
      <c r="Q139">
        <v>65.905590000000004</v>
      </c>
      <c r="R139">
        <v>62</v>
      </c>
      <c r="S139">
        <v>66.2</v>
      </c>
      <c r="T139">
        <v>65.8</v>
      </c>
    </row>
    <row r="140" spans="1:20" x14ac:dyDescent="0.35">
      <c r="A140" s="3">
        <f t="shared" si="4"/>
        <v>7.9861111111111174E-3</v>
      </c>
      <c r="B140">
        <v>2900.5491200000001</v>
      </c>
      <c r="C140">
        <v>2900.4561899999999</v>
      </c>
      <c r="D140">
        <v>2899.1092400000002</v>
      </c>
      <c r="E140">
        <v>2900.0364800000002</v>
      </c>
      <c r="M140" s="3">
        <f t="shared" si="5"/>
        <v>7.9861111111111174E-3</v>
      </c>
      <c r="N140">
        <v>65.968900000000005</v>
      </c>
      <c r="O140">
        <v>65.953999999999994</v>
      </c>
      <c r="P140">
        <v>66.033469999999994</v>
      </c>
      <c r="Q140">
        <v>65.984549999999999</v>
      </c>
      <c r="R140">
        <v>62</v>
      </c>
      <c r="S140">
        <v>66.2</v>
      </c>
      <c r="T140">
        <v>65.8</v>
      </c>
    </row>
    <row r="141" spans="1:20" x14ac:dyDescent="0.35">
      <c r="A141" s="3">
        <f t="shared" si="4"/>
        <v>8.043981481481487E-3</v>
      </c>
      <c r="B141">
        <v>2899.8425999999999</v>
      </c>
      <c r="C141">
        <v>2899.48785</v>
      </c>
      <c r="D141">
        <v>2899.3941199999999</v>
      </c>
      <c r="E141">
        <v>2900.03631</v>
      </c>
      <c r="M141" s="3">
        <f t="shared" si="5"/>
        <v>8.043981481481487E-3</v>
      </c>
      <c r="N141">
        <v>65.967079999999996</v>
      </c>
      <c r="O141">
        <v>65.981039999999993</v>
      </c>
      <c r="P141">
        <v>66.044399999999996</v>
      </c>
      <c r="Q141">
        <v>65.975939999999994</v>
      </c>
      <c r="R141">
        <v>62</v>
      </c>
      <c r="S141">
        <v>66.2</v>
      </c>
      <c r="T141">
        <v>65.8</v>
      </c>
    </row>
    <row r="142" spans="1:20" x14ac:dyDescent="0.35">
      <c r="A142" s="3">
        <f t="shared" si="4"/>
        <v>8.1018518518518566E-3</v>
      </c>
      <c r="B142">
        <v>2899.9956200000001</v>
      </c>
      <c r="C142">
        <v>2901.0735399999999</v>
      </c>
      <c r="D142">
        <v>2900.7246100000002</v>
      </c>
      <c r="E142">
        <v>2898.2959900000001</v>
      </c>
      <c r="M142" s="3">
        <f t="shared" si="5"/>
        <v>8.1018518518518566E-3</v>
      </c>
      <c r="N142">
        <v>65.94641</v>
      </c>
      <c r="O142">
        <v>65.944749999999999</v>
      </c>
      <c r="P142">
        <v>66.000470000000007</v>
      </c>
      <c r="Q142">
        <v>65.999870000000001</v>
      </c>
      <c r="R142">
        <v>62</v>
      </c>
      <c r="S142">
        <v>66.2</v>
      </c>
      <c r="T142">
        <v>65.8</v>
      </c>
    </row>
    <row r="143" spans="1:20" x14ac:dyDescent="0.35">
      <c r="A143" s="3">
        <f t="shared" si="4"/>
        <v>8.1597222222222262E-3</v>
      </c>
      <c r="B143">
        <v>2899.5681199999999</v>
      </c>
      <c r="C143">
        <v>2899.9151900000002</v>
      </c>
      <c r="D143">
        <v>2900.1763599999999</v>
      </c>
      <c r="E143">
        <v>2898.38769</v>
      </c>
      <c r="M143" s="3">
        <f t="shared" si="5"/>
        <v>8.1597222222222262E-3</v>
      </c>
      <c r="N143">
        <v>65.968879999999999</v>
      </c>
      <c r="O143">
        <v>65.966380000000001</v>
      </c>
      <c r="P143">
        <v>66.000240000000005</v>
      </c>
      <c r="Q143">
        <v>65.986599999999996</v>
      </c>
      <c r="R143">
        <v>62</v>
      </c>
      <c r="S143">
        <v>66.2</v>
      </c>
      <c r="T143">
        <v>65.8</v>
      </c>
    </row>
    <row r="144" spans="1:20" x14ac:dyDescent="0.35">
      <c r="A144" s="3">
        <f t="shared" si="4"/>
        <v>8.2175925925925958E-3</v>
      </c>
      <c r="B144">
        <v>2900.31988</v>
      </c>
      <c r="C144">
        <v>2900.70462</v>
      </c>
      <c r="D144">
        <v>2900.6213699999998</v>
      </c>
      <c r="E144">
        <v>2901.3054099999999</v>
      </c>
      <c r="M144" s="3">
        <f t="shared" si="5"/>
        <v>8.2175925925925958E-3</v>
      </c>
      <c r="N144">
        <v>65.950310000000002</v>
      </c>
      <c r="O144">
        <v>65.974260000000001</v>
      </c>
      <c r="P144">
        <v>66.018519999999995</v>
      </c>
      <c r="Q144">
        <v>65.921109999999999</v>
      </c>
      <c r="R144">
        <v>62</v>
      </c>
      <c r="S144">
        <v>66.2</v>
      </c>
      <c r="T144">
        <v>65.8</v>
      </c>
    </row>
    <row r="145" spans="1:20" x14ac:dyDescent="0.35">
      <c r="A145" s="3">
        <f t="shared" si="4"/>
        <v>8.2754629629629654E-3</v>
      </c>
      <c r="B145">
        <v>2900.7024500000002</v>
      </c>
      <c r="C145">
        <v>2901.0434</v>
      </c>
      <c r="D145">
        <v>2899.9491800000001</v>
      </c>
      <c r="E145">
        <v>2900.6066700000001</v>
      </c>
      <c r="M145" s="3">
        <f t="shared" si="5"/>
        <v>8.2754629629629654E-3</v>
      </c>
      <c r="N145">
        <v>65.952330000000003</v>
      </c>
      <c r="O145">
        <v>65.944710000000001</v>
      </c>
      <c r="P145">
        <v>66.02373</v>
      </c>
      <c r="Q145">
        <v>65.939480000000003</v>
      </c>
      <c r="R145">
        <v>62</v>
      </c>
      <c r="S145">
        <v>66.2</v>
      </c>
      <c r="T145">
        <v>65.8</v>
      </c>
    </row>
    <row r="146" spans="1:20" x14ac:dyDescent="0.35">
      <c r="A146" s="3">
        <f t="shared" si="4"/>
        <v>8.333333333333335E-3</v>
      </c>
      <c r="B146">
        <v>2900.1152400000001</v>
      </c>
      <c r="C146">
        <v>2899.4160200000001</v>
      </c>
      <c r="D146">
        <v>2900.58896</v>
      </c>
      <c r="E146">
        <v>2901.2884600000002</v>
      </c>
      <c r="M146" s="3">
        <f t="shared" si="5"/>
        <v>8.333333333333335E-3</v>
      </c>
      <c r="N146">
        <v>65.951059999999998</v>
      </c>
      <c r="O146">
        <v>65.981350000000006</v>
      </c>
      <c r="P146">
        <v>66.015410000000003</v>
      </c>
      <c r="Q146">
        <v>65.949290000000005</v>
      </c>
      <c r="R146">
        <v>62</v>
      </c>
      <c r="S146">
        <v>66.2</v>
      </c>
      <c r="T146">
        <v>65.8</v>
      </c>
    </row>
    <row r="147" spans="1:20" x14ac:dyDescent="0.35">
      <c r="A147" s="3">
        <f t="shared" si="4"/>
        <v>8.3912037037037045E-3</v>
      </c>
      <c r="B147">
        <v>2900.1699600000002</v>
      </c>
      <c r="C147">
        <v>2900.8514700000001</v>
      </c>
      <c r="D147">
        <v>2900.6542100000001</v>
      </c>
      <c r="E147">
        <v>2900.2134799999999</v>
      </c>
      <c r="M147" s="3">
        <f t="shared" si="5"/>
        <v>8.3912037037037045E-3</v>
      </c>
      <c r="N147">
        <v>65.958759999999998</v>
      </c>
      <c r="O147">
        <v>65.965670000000003</v>
      </c>
      <c r="P147">
        <v>65.994330000000005</v>
      </c>
      <c r="Q147">
        <v>65.96369</v>
      </c>
      <c r="R147">
        <v>62</v>
      </c>
      <c r="S147">
        <v>66.2</v>
      </c>
      <c r="T147">
        <v>65.8</v>
      </c>
    </row>
    <row r="148" spans="1:20" x14ac:dyDescent="0.35">
      <c r="A148" s="3">
        <f t="shared" si="4"/>
        <v>8.4490740740740741E-3</v>
      </c>
      <c r="B148">
        <v>2900.0075999999999</v>
      </c>
      <c r="C148">
        <v>2900.06853</v>
      </c>
      <c r="D148">
        <v>2899.9006100000001</v>
      </c>
      <c r="E148">
        <v>2899.7587400000002</v>
      </c>
      <c r="M148" s="3">
        <f t="shared" si="5"/>
        <v>8.4490740740740741E-3</v>
      </c>
      <c r="N148">
        <v>65.963160000000002</v>
      </c>
      <c r="O148">
        <v>65.981319999999997</v>
      </c>
      <c r="P148">
        <v>66.006169999999997</v>
      </c>
      <c r="Q148">
        <v>65.954400000000007</v>
      </c>
      <c r="R148">
        <v>62</v>
      </c>
      <c r="S148">
        <v>66.2</v>
      </c>
      <c r="T148">
        <v>65.8</v>
      </c>
    </row>
    <row r="149" spans="1:20" x14ac:dyDescent="0.35">
      <c r="A149" s="3">
        <f t="shared" si="4"/>
        <v>8.5069444444444437E-3</v>
      </c>
      <c r="B149">
        <v>2899.8177000000001</v>
      </c>
      <c r="C149">
        <v>2900.1648399999999</v>
      </c>
      <c r="D149">
        <v>2900.6425199999999</v>
      </c>
      <c r="E149">
        <v>2899.3449700000001</v>
      </c>
      <c r="M149" s="3">
        <f t="shared" si="5"/>
        <v>8.5069444444444437E-3</v>
      </c>
      <c r="N149">
        <v>65.992220000000003</v>
      </c>
      <c r="O149">
        <v>65.982709999999997</v>
      </c>
      <c r="P149">
        <v>65.993949999999998</v>
      </c>
      <c r="Q149">
        <v>65.978700000000003</v>
      </c>
      <c r="R149">
        <v>62</v>
      </c>
      <c r="S149">
        <v>66.2</v>
      </c>
      <c r="T149">
        <v>65.8</v>
      </c>
    </row>
    <row r="150" spans="1:20" x14ac:dyDescent="0.35">
      <c r="A150" s="3">
        <f t="shared" si="4"/>
        <v>8.5648148148148133E-3</v>
      </c>
      <c r="B150">
        <v>2900.2777599999999</v>
      </c>
      <c r="C150">
        <v>2899.9887800000001</v>
      </c>
      <c r="D150">
        <v>2900.3117099999999</v>
      </c>
      <c r="E150">
        <v>2898.8395399999999</v>
      </c>
      <c r="M150" s="3">
        <f t="shared" si="5"/>
        <v>8.5648148148148133E-3</v>
      </c>
      <c r="N150">
        <v>65.978170000000006</v>
      </c>
      <c r="O150">
        <v>65.959249999999997</v>
      </c>
      <c r="P150">
        <v>65.989729999999994</v>
      </c>
      <c r="Q150">
        <v>65.967479999999995</v>
      </c>
      <c r="R150">
        <v>62</v>
      </c>
      <c r="S150">
        <v>66.2</v>
      </c>
      <c r="T150">
        <v>65.8</v>
      </c>
    </row>
    <row r="151" spans="1:20" x14ac:dyDescent="0.35">
      <c r="A151" s="3">
        <f t="shared" si="4"/>
        <v>8.6226851851851829E-3</v>
      </c>
      <c r="B151">
        <v>2899.2730999999999</v>
      </c>
      <c r="C151">
        <v>2899.73954</v>
      </c>
      <c r="D151">
        <v>2899.8205699999999</v>
      </c>
      <c r="E151">
        <v>2900.0765999999999</v>
      </c>
      <c r="M151" s="3">
        <f t="shared" si="5"/>
        <v>8.6226851851851829E-3</v>
      </c>
      <c r="N151">
        <v>65.993020000000001</v>
      </c>
      <c r="O151">
        <v>65.977549999999994</v>
      </c>
      <c r="P151">
        <v>66.020920000000004</v>
      </c>
      <c r="Q151">
        <v>65.942909999999998</v>
      </c>
      <c r="R151">
        <v>62</v>
      </c>
      <c r="S151">
        <v>66.2</v>
      </c>
      <c r="T151">
        <v>65.8</v>
      </c>
    </row>
    <row r="152" spans="1:20" x14ac:dyDescent="0.35">
      <c r="A152" s="3">
        <f t="shared" si="4"/>
        <v>8.6805555555555525E-3</v>
      </c>
      <c r="B152">
        <v>2900.0593600000002</v>
      </c>
      <c r="C152">
        <v>2900.5621999999998</v>
      </c>
      <c r="D152">
        <v>2900.4435800000001</v>
      </c>
      <c r="E152">
        <v>2900.0168399999998</v>
      </c>
      <c r="M152" s="3">
        <f t="shared" si="5"/>
        <v>8.6805555555555525E-3</v>
      </c>
      <c r="N152">
        <v>65.981740000000002</v>
      </c>
      <c r="O152">
        <v>65.967479999999995</v>
      </c>
      <c r="P152">
        <v>65.990309999999994</v>
      </c>
      <c r="Q152">
        <v>65.930279999999996</v>
      </c>
      <c r="R152">
        <v>62</v>
      </c>
      <c r="S152">
        <v>66.2</v>
      </c>
      <c r="T152">
        <v>65.8</v>
      </c>
    </row>
    <row r="153" spans="1:20" x14ac:dyDescent="0.35">
      <c r="A153" s="3">
        <f t="shared" si="4"/>
        <v>8.7384259259259221E-3</v>
      </c>
      <c r="B153">
        <v>2899.8049500000002</v>
      </c>
      <c r="C153">
        <v>2899.7855399999999</v>
      </c>
      <c r="D153">
        <v>2899.0233499999999</v>
      </c>
      <c r="E153">
        <v>2900.66086</v>
      </c>
      <c r="M153" s="3">
        <f t="shared" si="5"/>
        <v>8.7384259259259221E-3</v>
      </c>
      <c r="N153">
        <v>65.986639999999994</v>
      </c>
      <c r="O153">
        <v>65.982230000000001</v>
      </c>
      <c r="P153">
        <v>66.026520000000005</v>
      </c>
      <c r="Q153">
        <v>65.936440000000005</v>
      </c>
      <c r="R153">
        <v>62</v>
      </c>
      <c r="S153">
        <v>66.2</v>
      </c>
      <c r="T153">
        <v>65.8</v>
      </c>
    </row>
    <row r="154" spans="1:20" x14ac:dyDescent="0.35">
      <c r="A154" s="3">
        <f t="shared" si="4"/>
        <v>8.7962962962962916E-3</v>
      </c>
      <c r="B154">
        <v>2900.3184200000001</v>
      </c>
      <c r="C154">
        <v>2899.6183099999998</v>
      </c>
      <c r="D154">
        <v>2899.9967099999999</v>
      </c>
      <c r="E154">
        <v>2902.2429999999999</v>
      </c>
      <c r="M154" s="3">
        <f t="shared" si="5"/>
        <v>8.7962962962962916E-3</v>
      </c>
      <c r="N154">
        <v>65.996570000000006</v>
      </c>
      <c r="O154">
        <v>65.986310000000003</v>
      </c>
      <c r="P154">
        <v>65.981409999999997</v>
      </c>
      <c r="Q154">
        <v>65.894599999999997</v>
      </c>
      <c r="R154">
        <v>62</v>
      </c>
      <c r="S154">
        <v>66.2</v>
      </c>
      <c r="T154">
        <v>65.8</v>
      </c>
    </row>
    <row r="155" spans="1:20" x14ac:dyDescent="0.35">
      <c r="A155" s="3">
        <f t="shared" si="4"/>
        <v>8.8541666666666612E-3</v>
      </c>
      <c r="B155">
        <v>2899.57312</v>
      </c>
      <c r="C155">
        <v>2899.22966</v>
      </c>
      <c r="D155">
        <v>2899.2973499999998</v>
      </c>
      <c r="E155">
        <v>2900.4564</v>
      </c>
      <c r="M155" s="3">
        <f t="shared" si="5"/>
        <v>8.8541666666666612E-3</v>
      </c>
      <c r="N155">
        <v>65.989750000000001</v>
      </c>
      <c r="O155">
        <v>65.992779999999996</v>
      </c>
      <c r="P155">
        <v>66.009540000000001</v>
      </c>
      <c r="Q155">
        <v>65.928280000000001</v>
      </c>
      <c r="R155">
        <v>62</v>
      </c>
      <c r="S155">
        <v>66.2</v>
      </c>
      <c r="T155">
        <v>65.8</v>
      </c>
    </row>
    <row r="156" spans="1:20" x14ac:dyDescent="0.35">
      <c r="A156" s="3">
        <f t="shared" si="4"/>
        <v>8.9120370370370308E-3</v>
      </c>
      <c r="B156">
        <v>2900.7543000000001</v>
      </c>
      <c r="C156">
        <v>2899.7820700000002</v>
      </c>
      <c r="D156">
        <v>2900.54504</v>
      </c>
      <c r="E156">
        <v>2899.6190000000001</v>
      </c>
      <c r="M156" s="3">
        <f t="shared" si="5"/>
        <v>8.9120370370370308E-3</v>
      </c>
      <c r="N156">
        <v>65.991659999999996</v>
      </c>
      <c r="O156">
        <v>65.964349999999996</v>
      </c>
      <c r="P156">
        <v>65.978650000000002</v>
      </c>
      <c r="Q156">
        <v>65.952929999999995</v>
      </c>
      <c r="R156">
        <v>62</v>
      </c>
      <c r="S156">
        <v>66.2</v>
      </c>
      <c r="T156">
        <v>65.8</v>
      </c>
    </row>
    <row r="157" spans="1:20" x14ac:dyDescent="0.35">
      <c r="A157" s="3">
        <f t="shared" si="4"/>
        <v>8.9699074074074004E-3</v>
      </c>
      <c r="B157">
        <v>2899.2588000000001</v>
      </c>
      <c r="C157">
        <v>2899.9611100000002</v>
      </c>
      <c r="D157">
        <v>2899.1283400000002</v>
      </c>
      <c r="E157">
        <v>2898.7912500000002</v>
      </c>
      <c r="M157" s="3">
        <f t="shared" si="5"/>
        <v>8.9699074074074004E-3</v>
      </c>
      <c r="N157">
        <v>66.000780000000006</v>
      </c>
      <c r="O157">
        <v>65.972949999999997</v>
      </c>
      <c r="P157">
        <v>65.996920000000003</v>
      </c>
      <c r="Q157">
        <v>65.961309999999997</v>
      </c>
      <c r="R157">
        <v>62</v>
      </c>
      <c r="S157">
        <v>66.2</v>
      </c>
      <c r="T157">
        <v>65.8</v>
      </c>
    </row>
    <row r="158" spans="1:20" x14ac:dyDescent="0.35">
      <c r="A158" s="3">
        <f t="shared" si="4"/>
        <v>9.02777777777777E-3</v>
      </c>
      <c r="B158">
        <v>2900.47397</v>
      </c>
      <c r="C158">
        <v>2899.6821399999999</v>
      </c>
      <c r="D158">
        <v>2901.14597</v>
      </c>
      <c r="E158">
        <v>2900.8389400000001</v>
      </c>
      <c r="M158" s="3">
        <f t="shared" si="5"/>
        <v>9.02777777777777E-3</v>
      </c>
      <c r="N158">
        <v>65.976600000000005</v>
      </c>
      <c r="O158">
        <v>65.980990000000006</v>
      </c>
      <c r="P158">
        <v>65.946340000000006</v>
      </c>
      <c r="Q158">
        <v>65.886520000000004</v>
      </c>
      <c r="R158">
        <v>62</v>
      </c>
      <c r="S158">
        <v>66.2</v>
      </c>
      <c r="T158">
        <v>65.8</v>
      </c>
    </row>
    <row r="159" spans="1:20" x14ac:dyDescent="0.35">
      <c r="A159" s="3">
        <f t="shared" si="4"/>
        <v>9.0856481481481396E-3</v>
      </c>
      <c r="B159">
        <v>2900.2712999999999</v>
      </c>
      <c r="C159">
        <v>2899.6400699999999</v>
      </c>
      <c r="D159">
        <v>2899.3281000000002</v>
      </c>
      <c r="E159">
        <v>2901.2132999999999</v>
      </c>
      <c r="M159" s="3">
        <f t="shared" si="5"/>
        <v>9.0856481481481396E-3</v>
      </c>
      <c r="N159">
        <v>65.969620000000006</v>
      </c>
      <c r="O159">
        <v>65.95411</v>
      </c>
      <c r="P159">
        <v>65.984830000000002</v>
      </c>
      <c r="Q159">
        <v>65.917209999999997</v>
      </c>
      <c r="R159">
        <v>62</v>
      </c>
      <c r="S159">
        <v>66.2</v>
      </c>
      <c r="T159">
        <v>65.8</v>
      </c>
    </row>
    <row r="160" spans="1:20" x14ac:dyDescent="0.35">
      <c r="A160" s="3">
        <f t="shared" si="4"/>
        <v>9.1435185185185092E-3</v>
      </c>
      <c r="B160">
        <v>2900.4067599999998</v>
      </c>
      <c r="C160">
        <v>2900.0126799999998</v>
      </c>
      <c r="D160">
        <v>2900.5801299999998</v>
      </c>
      <c r="E160">
        <v>2899.6635299999998</v>
      </c>
      <c r="M160" s="3">
        <f t="shared" si="5"/>
        <v>9.1435185185185092E-3</v>
      </c>
      <c r="N160">
        <v>65.990009999999998</v>
      </c>
      <c r="O160">
        <v>65.932720000000003</v>
      </c>
      <c r="P160">
        <v>65.973240000000004</v>
      </c>
      <c r="Q160">
        <v>65.968689999999995</v>
      </c>
      <c r="R160">
        <v>62</v>
      </c>
      <c r="S160">
        <v>66.2</v>
      </c>
      <c r="T160">
        <v>65.8</v>
      </c>
    </row>
    <row r="161" spans="1:20" x14ac:dyDescent="0.35">
      <c r="A161" s="3">
        <f t="shared" si="4"/>
        <v>9.2013888888888788E-3</v>
      </c>
      <c r="B161">
        <v>2899.85592</v>
      </c>
      <c r="C161">
        <v>2900.0056399999999</v>
      </c>
      <c r="D161">
        <v>2899.9364700000001</v>
      </c>
      <c r="E161">
        <v>2897.37419</v>
      </c>
      <c r="M161" s="3">
        <f t="shared" si="5"/>
        <v>9.2013888888888788E-3</v>
      </c>
      <c r="N161">
        <v>66.015309999999999</v>
      </c>
      <c r="O161">
        <v>65.909949999999995</v>
      </c>
      <c r="P161">
        <v>65.969949999999997</v>
      </c>
      <c r="Q161">
        <v>65.969160000000002</v>
      </c>
      <c r="R161">
        <v>62</v>
      </c>
      <c r="S161">
        <v>66.2</v>
      </c>
      <c r="T161">
        <v>65.8</v>
      </c>
    </row>
    <row r="162" spans="1:20" x14ac:dyDescent="0.35">
      <c r="A162" s="3">
        <f t="shared" si="4"/>
        <v>9.2592592592592483E-3</v>
      </c>
      <c r="B162">
        <v>2899.6890100000001</v>
      </c>
      <c r="C162">
        <v>2900.3472499999998</v>
      </c>
      <c r="D162">
        <v>2900.1103400000002</v>
      </c>
      <c r="E162">
        <v>2898.5213600000002</v>
      </c>
      <c r="M162" s="3">
        <f t="shared" si="5"/>
        <v>9.2592592592592483E-3</v>
      </c>
      <c r="N162">
        <v>65.987859999999998</v>
      </c>
      <c r="O162">
        <v>65.939899999999994</v>
      </c>
      <c r="P162">
        <v>65.956680000000006</v>
      </c>
      <c r="Q162">
        <v>65.938220000000001</v>
      </c>
      <c r="R162">
        <v>62</v>
      </c>
      <c r="S162">
        <v>66.2</v>
      </c>
      <c r="T162">
        <v>65.8</v>
      </c>
    </row>
    <row r="163" spans="1:20" x14ac:dyDescent="0.35">
      <c r="A163" s="3">
        <f t="shared" si="4"/>
        <v>9.3171296296296179E-3</v>
      </c>
      <c r="B163">
        <v>2900.1902100000002</v>
      </c>
      <c r="C163">
        <v>2900.2203199999999</v>
      </c>
      <c r="D163">
        <v>2900.0445599999998</v>
      </c>
      <c r="E163">
        <v>2899.1119899999999</v>
      </c>
      <c r="M163" s="3">
        <f t="shared" si="5"/>
        <v>9.3171296296296179E-3</v>
      </c>
      <c r="N163">
        <v>65.993799999999993</v>
      </c>
      <c r="O163">
        <v>65.91131</v>
      </c>
      <c r="P163">
        <v>65.980140000000006</v>
      </c>
      <c r="Q163">
        <v>65.928309999999996</v>
      </c>
      <c r="R163">
        <v>62</v>
      </c>
      <c r="S163">
        <v>66.2</v>
      </c>
      <c r="T163">
        <v>65.8</v>
      </c>
    </row>
    <row r="164" spans="1:20" x14ac:dyDescent="0.35">
      <c r="A164" s="3">
        <f t="shared" si="4"/>
        <v>9.3749999999999875E-3</v>
      </c>
      <c r="B164">
        <v>2900.4087</v>
      </c>
      <c r="C164">
        <v>2900.60385</v>
      </c>
      <c r="D164">
        <v>2898.4084699999999</v>
      </c>
      <c r="E164">
        <v>2899.68406</v>
      </c>
      <c r="M164" s="3">
        <f t="shared" si="5"/>
        <v>9.3749999999999875E-3</v>
      </c>
      <c r="N164">
        <v>65.99033</v>
      </c>
      <c r="O164">
        <v>65.906310000000005</v>
      </c>
      <c r="P164">
        <v>66.013260000000002</v>
      </c>
      <c r="Q164">
        <v>65.93638</v>
      </c>
      <c r="R164">
        <v>62</v>
      </c>
      <c r="S164">
        <v>66.2</v>
      </c>
      <c r="T164">
        <v>65.8</v>
      </c>
    </row>
    <row r="165" spans="1:20" x14ac:dyDescent="0.35">
      <c r="A165" s="3">
        <f t="shared" si="4"/>
        <v>9.4328703703703571E-3</v>
      </c>
      <c r="B165">
        <v>2899.3625099999999</v>
      </c>
      <c r="C165">
        <v>2900.2627900000002</v>
      </c>
      <c r="D165">
        <v>2899.8777700000001</v>
      </c>
      <c r="E165">
        <v>2900.9758900000002</v>
      </c>
      <c r="M165" s="3">
        <f t="shared" si="5"/>
        <v>9.4328703703703571E-3</v>
      </c>
      <c r="N165">
        <v>65.984759999999994</v>
      </c>
      <c r="O165">
        <v>65.909180000000006</v>
      </c>
      <c r="P165">
        <v>65.99682</v>
      </c>
      <c r="Q165">
        <v>65.923209999999997</v>
      </c>
      <c r="R165">
        <v>62</v>
      </c>
      <c r="S165">
        <v>66.2</v>
      </c>
      <c r="T165">
        <v>65.8</v>
      </c>
    </row>
    <row r="166" spans="1:20" x14ac:dyDescent="0.35">
      <c r="A166" s="3">
        <f t="shared" si="4"/>
        <v>9.4907407407407267E-3</v>
      </c>
      <c r="B166">
        <v>2899.5137500000001</v>
      </c>
      <c r="C166">
        <v>2900.5069899999999</v>
      </c>
      <c r="D166">
        <v>2900.3678199999999</v>
      </c>
      <c r="E166">
        <v>2900.2289900000001</v>
      </c>
      <c r="M166" s="3">
        <f t="shared" si="5"/>
        <v>9.4907407407407267E-3</v>
      </c>
      <c r="N166">
        <v>65.970309999999998</v>
      </c>
      <c r="O166">
        <v>65.903980000000004</v>
      </c>
      <c r="P166">
        <v>65.979380000000006</v>
      </c>
      <c r="Q166">
        <v>65.930970000000002</v>
      </c>
      <c r="R166">
        <v>62</v>
      </c>
      <c r="S166">
        <v>66.2</v>
      </c>
      <c r="T166">
        <v>65.8</v>
      </c>
    </row>
    <row r="167" spans="1:20" x14ac:dyDescent="0.35">
      <c r="A167" s="3">
        <f t="shared" si="4"/>
        <v>9.5486111111110963E-3</v>
      </c>
      <c r="B167">
        <v>2900.3905300000001</v>
      </c>
      <c r="C167">
        <v>2899.36895</v>
      </c>
      <c r="D167">
        <v>2900.6050399999999</v>
      </c>
      <c r="E167">
        <v>2900.21225</v>
      </c>
      <c r="M167" s="3">
        <f t="shared" si="5"/>
        <v>9.5486111111110963E-3</v>
      </c>
      <c r="N167">
        <v>65.957210000000003</v>
      </c>
      <c r="O167">
        <v>65.918629999999993</v>
      </c>
      <c r="P167">
        <v>65.986580000000004</v>
      </c>
      <c r="Q167">
        <v>65.94032</v>
      </c>
      <c r="R167">
        <v>62</v>
      </c>
      <c r="S167">
        <v>66.2</v>
      </c>
      <c r="T167">
        <v>65.8</v>
      </c>
    </row>
    <row r="168" spans="1:20" x14ac:dyDescent="0.35">
      <c r="A168" s="3">
        <f t="shared" si="4"/>
        <v>9.6064814814814659E-3</v>
      </c>
      <c r="B168">
        <v>2899.7920899999999</v>
      </c>
      <c r="C168">
        <v>2900.0955800000002</v>
      </c>
      <c r="D168">
        <v>2900.8991799999999</v>
      </c>
      <c r="E168">
        <v>2899.1289200000001</v>
      </c>
      <c r="M168" s="3">
        <f t="shared" si="5"/>
        <v>9.6064814814814659E-3</v>
      </c>
      <c r="N168">
        <v>65.968369999999993</v>
      </c>
      <c r="O168">
        <v>65.937719999999999</v>
      </c>
      <c r="P168">
        <v>65.966759999999994</v>
      </c>
      <c r="Q168">
        <v>65.950220000000002</v>
      </c>
      <c r="R168">
        <v>62</v>
      </c>
      <c r="S168">
        <v>66.2</v>
      </c>
      <c r="T168">
        <v>65.8</v>
      </c>
    </row>
    <row r="169" spans="1:20" x14ac:dyDescent="0.35">
      <c r="A169" s="3">
        <f t="shared" si="4"/>
        <v>9.6643518518518354E-3</v>
      </c>
      <c r="B169">
        <v>2899.99073</v>
      </c>
      <c r="C169">
        <v>2899.6474600000001</v>
      </c>
      <c r="D169">
        <v>2900.3097499999999</v>
      </c>
      <c r="E169">
        <v>2900.19292</v>
      </c>
      <c r="M169" s="3">
        <f t="shared" si="5"/>
        <v>9.6643518518518354E-3</v>
      </c>
      <c r="N169">
        <v>65.971549999999993</v>
      </c>
      <c r="O169">
        <v>65.928759999999997</v>
      </c>
      <c r="P169">
        <v>65.990499999999997</v>
      </c>
      <c r="Q169">
        <v>65.949430000000007</v>
      </c>
      <c r="R169">
        <v>62</v>
      </c>
      <c r="S169">
        <v>66.2</v>
      </c>
      <c r="T169">
        <v>65.8</v>
      </c>
    </row>
    <row r="170" spans="1:20" x14ac:dyDescent="0.35">
      <c r="A170" s="3">
        <f t="shared" si="4"/>
        <v>9.722222222222205E-3</v>
      </c>
      <c r="B170">
        <v>2899.8691100000001</v>
      </c>
      <c r="C170">
        <v>2900.1390799999999</v>
      </c>
      <c r="D170">
        <v>2900.6786099999999</v>
      </c>
      <c r="E170">
        <v>2900.1641</v>
      </c>
      <c r="M170" s="3">
        <f t="shared" si="5"/>
        <v>9.722222222222205E-3</v>
      </c>
      <c r="N170">
        <v>65.977019999999996</v>
      </c>
      <c r="O170">
        <v>65.907259999999994</v>
      </c>
      <c r="P170">
        <v>65.979519999999994</v>
      </c>
      <c r="Q170">
        <v>65.952730000000003</v>
      </c>
      <c r="R170">
        <v>62</v>
      </c>
      <c r="S170">
        <v>66.2</v>
      </c>
      <c r="T170">
        <v>65.8</v>
      </c>
    </row>
    <row r="171" spans="1:20" x14ac:dyDescent="0.35">
      <c r="A171" s="3">
        <f t="shared" si="4"/>
        <v>9.7800925925925746E-3</v>
      </c>
      <c r="B171">
        <v>2900.2454899999998</v>
      </c>
      <c r="C171">
        <v>2899.7317600000001</v>
      </c>
      <c r="D171">
        <v>2899.6191800000001</v>
      </c>
      <c r="E171">
        <v>2899.98297</v>
      </c>
      <c r="M171" s="3">
        <f t="shared" si="5"/>
        <v>9.7800925925925746E-3</v>
      </c>
      <c r="N171">
        <v>65.976839999999996</v>
      </c>
      <c r="O171">
        <v>65.909610000000001</v>
      </c>
      <c r="P171">
        <v>65.991020000000006</v>
      </c>
      <c r="Q171">
        <v>65.957679999999996</v>
      </c>
      <c r="R171">
        <v>62</v>
      </c>
      <c r="S171">
        <v>66.2</v>
      </c>
      <c r="T171">
        <v>65.8</v>
      </c>
    </row>
    <row r="172" spans="1:20" x14ac:dyDescent="0.35">
      <c r="A172" s="3">
        <f t="shared" si="4"/>
        <v>9.8379629629629442E-3</v>
      </c>
      <c r="B172">
        <v>2900.8325</v>
      </c>
      <c r="C172">
        <v>2900.0748899999999</v>
      </c>
      <c r="D172">
        <v>2900.69967</v>
      </c>
      <c r="E172">
        <v>2900.07773</v>
      </c>
      <c r="M172" s="3">
        <f t="shared" si="5"/>
        <v>9.8379629629629442E-3</v>
      </c>
      <c r="N172">
        <v>65.965260000000001</v>
      </c>
      <c r="O172">
        <v>65.894229999999993</v>
      </c>
      <c r="P172">
        <v>65.987350000000006</v>
      </c>
      <c r="Q172">
        <v>65.944829999999996</v>
      </c>
      <c r="R172">
        <v>62</v>
      </c>
      <c r="S172">
        <v>66.2</v>
      </c>
      <c r="T172">
        <v>65.8</v>
      </c>
    </row>
    <row r="173" spans="1:20" x14ac:dyDescent="0.35">
      <c r="A173" s="3">
        <f t="shared" si="4"/>
        <v>9.8958333333333138E-3</v>
      </c>
      <c r="B173">
        <v>2899.7701000000002</v>
      </c>
      <c r="C173">
        <v>2900.5349200000001</v>
      </c>
      <c r="D173">
        <v>2899.2104899999999</v>
      </c>
      <c r="E173">
        <v>2899.5693799999999</v>
      </c>
      <c r="M173" s="3">
        <f t="shared" si="5"/>
        <v>9.8958333333333138E-3</v>
      </c>
      <c r="N173">
        <v>65.997050000000002</v>
      </c>
      <c r="O173">
        <v>65.903379999999999</v>
      </c>
      <c r="P173">
        <v>66.038629999999998</v>
      </c>
      <c r="Q173">
        <v>65.968090000000004</v>
      </c>
      <c r="R173">
        <v>62</v>
      </c>
      <c r="S173">
        <v>66.2</v>
      </c>
      <c r="T173">
        <v>65.8</v>
      </c>
    </row>
    <row r="174" spans="1:20" x14ac:dyDescent="0.35">
      <c r="A174" s="3">
        <f t="shared" si="4"/>
        <v>9.9537037037036834E-3</v>
      </c>
      <c r="B174">
        <v>2899.9666099999999</v>
      </c>
      <c r="C174">
        <v>2900.7618000000002</v>
      </c>
      <c r="D174">
        <v>2899.69832</v>
      </c>
      <c r="E174">
        <v>2901.2063499999999</v>
      </c>
      <c r="M174" s="3">
        <f t="shared" si="5"/>
        <v>9.9537037037036834E-3</v>
      </c>
      <c r="N174">
        <v>65.979410000000001</v>
      </c>
      <c r="O174">
        <v>65.880350000000007</v>
      </c>
      <c r="P174">
        <v>66.020750000000007</v>
      </c>
      <c r="Q174">
        <v>65.928870000000003</v>
      </c>
      <c r="R174">
        <v>62</v>
      </c>
      <c r="S174">
        <v>66.2</v>
      </c>
      <c r="T174">
        <v>65.8</v>
      </c>
    </row>
    <row r="175" spans="1:20" x14ac:dyDescent="0.35">
      <c r="A175" s="3">
        <f t="shared" si="4"/>
        <v>1.0011574074074053E-2</v>
      </c>
      <c r="B175">
        <v>2900.3347699999999</v>
      </c>
      <c r="C175">
        <v>2900.45748</v>
      </c>
      <c r="D175">
        <v>2900.7729599999998</v>
      </c>
      <c r="E175">
        <v>2900.09211</v>
      </c>
      <c r="M175" s="3">
        <f t="shared" si="5"/>
        <v>1.0011574074074053E-2</v>
      </c>
      <c r="N175">
        <v>65.986930000000001</v>
      </c>
      <c r="O175">
        <v>65.881839999999997</v>
      </c>
      <c r="P175">
        <v>65.976079999999996</v>
      </c>
      <c r="Q175">
        <v>65.968490000000003</v>
      </c>
      <c r="R175">
        <v>62</v>
      </c>
      <c r="S175">
        <v>66.2</v>
      </c>
      <c r="T175">
        <v>65.8</v>
      </c>
    </row>
    <row r="176" spans="1:20" x14ac:dyDescent="0.35">
      <c r="A176" s="3">
        <f t="shared" si="4"/>
        <v>1.0069444444444423E-2</v>
      </c>
      <c r="B176">
        <v>2899.25632</v>
      </c>
      <c r="C176">
        <v>2899.8113499999999</v>
      </c>
      <c r="D176">
        <v>2900.7440000000001</v>
      </c>
      <c r="E176">
        <v>2897.9340299999999</v>
      </c>
      <c r="M176" s="3">
        <f t="shared" si="5"/>
        <v>1.0069444444444423E-2</v>
      </c>
      <c r="N176">
        <v>65.988730000000004</v>
      </c>
      <c r="O176">
        <v>65.897750000000002</v>
      </c>
      <c r="P176">
        <v>65.969560000000001</v>
      </c>
      <c r="Q176">
        <v>65.992050000000006</v>
      </c>
      <c r="R176">
        <v>62</v>
      </c>
      <c r="S176">
        <v>66.2</v>
      </c>
      <c r="T176">
        <v>65.8</v>
      </c>
    </row>
    <row r="177" spans="1:20" x14ac:dyDescent="0.35">
      <c r="A177" s="3">
        <f t="shared" si="4"/>
        <v>1.0127314814814792E-2</v>
      </c>
      <c r="B177">
        <v>2900.0199499999999</v>
      </c>
      <c r="C177">
        <v>2899.9807999999998</v>
      </c>
      <c r="D177">
        <v>2899.9273199999998</v>
      </c>
      <c r="E177">
        <v>2900.38267</v>
      </c>
      <c r="M177" s="3">
        <f t="shared" si="5"/>
        <v>1.0127314814814792E-2</v>
      </c>
      <c r="N177">
        <v>65.979619999999997</v>
      </c>
      <c r="O177">
        <v>65.90719</v>
      </c>
      <c r="P177">
        <v>65.998260000000002</v>
      </c>
      <c r="Q177">
        <v>65.931330000000003</v>
      </c>
      <c r="R177">
        <v>62</v>
      </c>
      <c r="S177">
        <v>66.2</v>
      </c>
      <c r="T177">
        <v>65.8</v>
      </c>
    </row>
    <row r="178" spans="1:20" x14ac:dyDescent="0.35">
      <c r="A178" s="3">
        <f t="shared" si="4"/>
        <v>1.0185185185185162E-2</v>
      </c>
      <c r="B178">
        <v>2900.87545</v>
      </c>
      <c r="C178">
        <v>2900.2759599999999</v>
      </c>
      <c r="D178">
        <v>2899.9197899999999</v>
      </c>
      <c r="E178">
        <v>2900.4141399999999</v>
      </c>
      <c r="M178" s="3">
        <f t="shared" si="5"/>
        <v>1.0185185185185162E-2</v>
      </c>
      <c r="N178">
        <v>65.962130000000002</v>
      </c>
      <c r="O178">
        <v>65.917990000000003</v>
      </c>
      <c r="P178">
        <v>65.974080000000001</v>
      </c>
      <c r="Q178">
        <v>65.929850000000002</v>
      </c>
      <c r="R178">
        <v>62</v>
      </c>
      <c r="S178">
        <v>66.2</v>
      </c>
      <c r="T178">
        <v>65.8</v>
      </c>
    </row>
    <row r="179" spans="1:20" x14ac:dyDescent="0.35">
      <c r="A179" s="3">
        <f t="shared" si="4"/>
        <v>1.0243055555555531E-2</v>
      </c>
      <c r="B179">
        <v>2900.8918100000001</v>
      </c>
      <c r="C179">
        <v>2899.14309</v>
      </c>
      <c r="D179">
        <v>2899.6972599999999</v>
      </c>
      <c r="E179">
        <v>2900.2494900000002</v>
      </c>
      <c r="M179" s="3">
        <f t="shared" si="5"/>
        <v>1.0243055555555531E-2</v>
      </c>
      <c r="N179">
        <v>65.966130000000007</v>
      </c>
      <c r="O179">
        <v>65.920869999999994</v>
      </c>
      <c r="P179">
        <v>66.012910000000005</v>
      </c>
      <c r="Q179">
        <v>65.966099999999997</v>
      </c>
      <c r="R179">
        <v>62</v>
      </c>
      <c r="S179">
        <v>66.2</v>
      </c>
      <c r="T179">
        <v>65.8</v>
      </c>
    </row>
    <row r="180" spans="1:20" x14ac:dyDescent="0.35">
      <c r="A180" s="3">
        <f t="shared" si="4"/>
        <v>1.0300925925925901E-2</v>
      </c>
      <c r="B180">
        <v>2900.2328400000001</v>
      </c>
      <c r="C180">
        <v>2900.2672699999998</v>
      </c>
      <c r="D180">
        <v>2900.5611800000001</v>
      </c>
      <c r="E180">
        <v>2901.3159300000002</v>
      </c>
      <c r="M180" s="3">
        <f t="shared" si="5"/>
        <v>1.0300925925925901E-2</v>
      </c>
      <c r="N180">
        <v>65.966930000000005</v>
      </c>
      <c r="O180">
        <v>65.91234</v>
      </c>
      <c r="P180">
        <v>65.976089999999999</v>
      </c>
      <c r="Q180">
        <v>65.94999</v>
      </c>
      <c r="R180">
        <v>62</v>
      </c>
      <c r="S180">
        <v>66.2</v>
      </c>
      <c r="T180">
        <v>65.8</v>
      </c>
    </row>
    <row r="181" spans="1:20" x14ac:dyDescent="0.35">
      <c r="A181" s="3">
        <f t="shared" si="4"/>
        <v>1.035879629629627E-2</v>
      </c>
      <c r="B181">
        <v>2899.9697000000001</v>
      </c>
      <c r="C181">
        <v>2900.1471299999998</v>
      </c>
      <c r="D181">
        <v>2900.0222199999998</v>
      </c>
      <c r="E181">
        <v>2900.9594000000002</v>
      </c>
      <c r="M181" s="3">
        <f t="shared" si="5"/>
        <v>1.035879629629627E-2</v>
      </c>
      <c r="N181">
        <v>65.96302</v>
      </c>
      <c r="O181">
        <v>65.917109999999994</v>
      </c>
      <c r="P181">
        <v>65.984719999999996</v>
      </c>
      <c r="Q181">
        <v>65.944680000000005</v>
      </c>
      <c r="R181">
        <v>62</v>
      </c>
      <c r="S181">
        <v>66.2</v>
      </c>
      <c r="T181">
        <v>65.8</v>
      </c>
    </row>
    <row r="182" spans="1:20" x14ac:dyDescent="0.35">
      <c r="A182" s="3">
        <f t="shared" si="4"/>
        <v>1.041666666666664E-2</v>
      </c>
      <c r="B182">
        <v>2900.2527300000002</v>
      </c>
      <c r="C182">
        <v>2899.3999100000001</v>
      </c>
      <c r="D182">
        <v>2900.1649000000002</v>
      </c>
      <c r="E182">
        <v>2899.3530700000001</v>
      </c>
      <c r="M182" s="3">
        <f t="shared" si="5"/>
        <v>1.041666666666664E-2</v>
      </c>
      <c r="N182">
        <v>65.959019999999995</v>
      </c>
      <c r="O182">
        <v>65.933440000000004</v>
      </c>
      <c r="P182">
        <v>65.972440000000006</v>
      </c>
      <c r="Q182">
        <v>65.971900000000005</v>
      </c>
      <c r="R182">
        <v>62</v>
      </c>
      <c r="S182">
        <v>66.2</v>
      </c>
      <c r="T182">
        <v>65.8</v>
      </c>
    </row>
    <row r="183" spans="1:20" x14ac:dyDescent="0.35">
      <c r="A183" s="3">
        <f t="shared" si="4"/>
        <v>1.047453703703701E-2</v>
      </c>
      <c r="B183">
        <v>2899.8831100000002</v>
      </c>
      <c r="C183">
        <v>2900.4388300000001</v>
      </c>
      <c r="D183">
        <v>2899.2053099999998</v>
      </c>
      <c r="E183">
        <v>2901.8659200000002</v>
      </c>
      <c r="M183" s="3">
        <f t="shared" si="5"/>
        <v>1.047453703703701E-2</v>
      </c>
      <c r="N183">
        <v>65.968469999999996</v>
      </c>
      <c r="O183">
        <v>65.914630000000002</v>
      </c>
      <c r="P183">
        <v>65.972250000000003</v>
      </c>
      <c r="Q183">
        <v>65.894710000000003</v>
      </c>
      <c r="R183">
        <v>62</v>
      </c>
      <c r="S183">
        <v>66.2</v>
      </c>
      <c r="T183">
        <v>65.8</v>
      </c>
    </row>
    <row r="184" spans="1:20" x14ac:dyDescent="0.35">
      <c r="A184" s="3">
        <f t="shared" si="4"/>
        <v>1.0532407407407379E-2</v>
      </c>
      <c r="B184">
        <v>2899.6599099999999</v>
      </c>
      <c r="C184">
        <v>2900.5353500000001</v>
      </c>
      <c r="D184">
        <v>2899.8839200000002</v>
      </c>
      <c r="E184">
        <v>2900.7890200000002</v>
      </c>
      <c r="M184" s="3">
        <f t="shared" si="5"/>
        <v>1.0532407407407379E-2</v>
      </c>
      <c r="N184">
        <v>65.964410000000001</v>
      </c>
      <c r="O184">
        <v>65.903490000000005</v>
      </c>
      <c r="P184">
        <v>65.971220000000002</v>
      </c>
      <c r="Q184">
        <v>65.935019999999994</v>
      </c>
      <c r="R184">
        <v>62</v>
      </c>
      <c r="S184">
        <v>66.2</v>
      </c>
      <c r="T184">
        <v>65.8</v>
      </c>
    </row>
    <row r="185" spans="1:20" x14ac:dyDescent="0.35">
      <c r="A185" s="3">
        <f t="shared" si="4"/>
        <v>1.0590277777777749E-2</v>
      </c>
      <c r="B185">
        <v>2900.0634599999998</v>
      </c>
      <c r="C185">
        <v>2900.2599799999998</v>
      </c>
      <c r="D185">
        <v>2898.0312899999999</v>
      </c>
      <c r="E185">
        <v>2899.9914600000002</v>
      </c>
      <c r="M185" s="3">
        <f t="shared" si="5"/>
        <v>1.0590277777777749E-2</v>
      </c>
      <c r="N185">
        <v>65.949250000000006</v>
      </c>
      <c r="O185">
        <v>65.912300000000002</v>
      </c>
      <c r="P185">
        <v>66.006640000000004</v>
      </c>
      <c r="Q185">
        <v>65.976489999999998</v>
      </c>
      <c r="R185">
        <v>62</v>
      </c>
      <c r="S185">
        <v>66.2</v>
      </c>
      <c r="T185">
        <v>65.8</v>
      </c>
    </row>
    <row r="186" spans="1:20" x14ac:dyDescent="0.35">
      <c r="A186" s="3">
        <f t="shared" si="4"/>
        <v>1.0648148148148118E-2</v>
      </c>
      <c r="B186">
        <v>2899.92659</v>
      </c>
      <c r="C186">
        <v>2899.5570899999998</v>
      </c>
      <c r="D186">
        <v>2900.0803599999999</v>
      </c>
      <c r="E186">
        <v>2898.9143199999999</v>
      </c>
      <c r="M186" s="3">
        <f t="shared" si="5"/>
        <v>1.0648148148148118E-2</v>
      </c>
      <c r="N186">
        <v>65.964550000000003</v>
      </c>
      <c r="O186">
        <v>65.932119999999998</v>
      </c>
      <c r="P186">
        <v>65.950829999999996</v>
      </c>
      <c r="Q186">
        <v>65.992099999999994</v>
      </c>
      <c r="R186">
        <v>62</v>
      </c>
      <c r="S186">
        <v>66.2</v>
      </c>
      <c r="T186">
        <v>65.8</v>
      </c>
    </row>
    <row r="187" spans="1:20" x14ac:dyDescent="0.35">
      <c r="A187" s="3">
        <f t="shared" si="4"/>
        <v>1.0706018518518488E-2</v>
      </c>
      <c r="B187">
        <v>2900.3795500000001</v>
      </c>
      <c r="C187">
        <v>2899.8322600000001</v>
      </c>
      <c r="D187">
        <v>2900.79376</v>
      </c>
      <c r="E187">
        <v>2899.5307699999998</v>
      </c>
      <c r="M187" s="3">
        <f t="shared" si="5"/>
        <v>1.0706018518518488E-2</v>
      </c>
      <c r="N187">
        <v>65.942520000000002</v>
      </c>
      <c r="O187">
        <v>65.922179999999997</v>
      </c>
      <c r="P187">
        <v>65.91722</v>
      </c>
      <c r="Q187">
        <v>65.979460000000003</v>
      </c>
      <c r="R187">
        <v>62</v>
      </c>
      <c r="S187">
        <v>66.2</v>
      </c>
      <c r="T187">
        <v>65.8</v>
      </c>
    </row>
    <row r="188" spans="1:20" x14ac:dyDescent="0.35">
      <c r="A188" s="3">
        <f t="shared" si="4"/>
        <v>1.0763888888888858E-2</v>
      </c>
      <c r="B188">
        <v>2900.4316399999998</v>
      </c>
      <c r="C188">
        <v>2898.8158199999998</v>
      </c>
      <c r="D188">
        <v>2898.50119</v>
      </c>
      <c r="E188">
        <v>2901.4994499999998</v>
      </c>
      <c r="M188" s="3">
        <f t="shared" si="5"/>
        <v>1.0763888888888858E-2</v>
      </c>
      <c r="N188">
        <v>65.955169999999995</v>
      </c>
      <c r="O188">
        <v>65.968980000000002</v>
      </c>
      <c r="P188">
        <v>65.979200000000006</v>
      </c>
      <c r="Q188">
        <v>65.967569999999995</v>
      </c>
      <c r="R188">
        <v>62</v>
      </c>
      <c r="S188">
        <v>66.2</v>
      </c>
      <c r="T188">
        <v>65.8</v>
      </c>
    </row>
    <row r="189" spans="1:20" x14ac:dyDescent="0.35">
      <c r="A189" s="3">
        <f t="shared" si="4"/>
        <v>1.0821759259259227E-2</v>
      </c>
      <c r="B189">
        <v>2899.7074600000001</v>
      </c>
      <c r="C189">
        <v>2899.05096</v>
      </c>
      <c r="D189">
        <v>2900.3365199999998</v>
      </c>
      <c r="E189">
        <v>2899.6829600000001</v>
      </c>
      <c r="M189" s="3">
        <f t="shared" si="5"/>
        <v>1.0821759259259227E-2</v>
      </c>
      <c r="N189">
        <v>65.959909999999994</v>
      </c>
      <c r="O189">
        <v>65.976969999999994</v>
      </c>
      <c r="P189">
        <v>65.971369999999993</v>
      </c>
      <c r="Q189">
        <v>66.007390000000001</v>
      </c>
      <c r="R189">
        <v>62</v>
      </c>
      <c r="S189">
        <v>66.2</v>
      </c>
      <c r="T189">
        <v>65.8</v>
      </c>
    </row>
    <row r="190" spans="1:20" x14ac:dyDescent="0.35">
      <c r="A190" s="3">
        <f t="shared" si="4"/>
        <v>1.0879629629629597E-2</v>
      </c>
      <c r="B190">
        <v>2900.0589500000001</v>
      </c>
      <c r="C190">
        <v>2900.2015000000001</v>
      </c>
      <c r="D190">
        <v>2899.4222500000001</v>
      </c>
      <c r="E190">
        <v>2901.20111</v>
      </c>
      <c r="M190" s="3">
        <f t="shared" si="5"/>
        <v>1.0879629629629597E-2</v>
      </c>
      <c r="N190">
        <v>65.940070000000006</v>
      </c>
      <c r="O190">
        <v>65.919910000000002</v>
      </c>
      <c r="P190">
        <v>65.984610000000004</v>
      </c>
      <c r="Q190">
        <v>65.985590000000002</v>
      </c>
      <c r="R190">
        <v>62</v>
      </c>
      <c r="S190">
        <v>66.2</v>
      </c>
      <c r="T190">
        <v>65.8</v>
      </c>
    </row>
    <row r="191" spans="1:20" x14ac:dyDescent="0.35">
      <c r="A191" s="3">
        <f t="shared" si="4"/>
        <v>1.0937499999999966E-2</v>
      </c>
      <c r="B191">
        <v>2900.2041100000001</v>
      </c>
      <c r="C191">
        <v>2899.9468900000002</v>
      </c>
      <c r="D191">
        <v>2900.79144</v>
      </c>
      <c r="E191">
        <v>2899.7452699999999</v>
      </c>
      <c r="M191" s="3">
        <f t="shared" si="5"/>
        <v>1.0937499999999966E-2</v>
      </c>
      <c r="N191">
        <v>65.943060000000003</v>
      </c>
      <c r="O191">
        <v>65.925049999999999</v>
      </c>
      <c r="P191">
        <v>65.945189999999997</v>
      </c>
      <c r="Q191">
        <v>66.026700000000005</v>
      </c>
      <c r="R191">
        <v>62</v>
      </c>
      <c r="S191">
        <v>66.2</v>
      </c>
      <c r="T191">
        <v>65.8</v>
      </c>
    </row>
    <row r="192" spans="1:20" x14ac:dyDescent="0.35">
      <c r="A192" s="3">
        <f t="shared" si="4"/>
        <v>1.0995370370370336E-2</v>
      </c>
      <c r="B192">
        <v>2899.8789299999999</v>
      </c>
      <c r="C192">
        <v>2899.9054500000002</v>
      </c>
      <c r="D192">
        <v>2900.6979200000001</v>
      </c>
      <c r="E192">
        <v>2900.28739</v>
      </c>
      <c r="M192" s="3">
        <f t="shared" si="5"/>
        <v>1.0995370370370336E-2</v>
      </c>
      <c r="N192">
        <v>65.957629999999995</v>
      </c>
      <c r="O192">
        <v>65.90437</v>
      </c>
      <c r="P192">
        <v>65.952359999999999</v>
      </c>
      <c r="Q192">
        <v>66.006879999999995</v>
      </c>
      <c r="R192">
        <v>62</v>
      </c>
      <c r="S192">
        <v>66.2</v>
      </c>
      <c r="T192">
        <v>65.8</v>
      </c>
    </row>
    <row r="193" spans="1:20" x14ac:dyDescent="0.35">
      <c r="A193" s="3">
        <f t="shared" si="4"/>
        <v>1.1053240740740706E-2</v>
      </c>
      <c r="B193">
        <v>2900.0736000000002</v>
      </c>
      <c r="C193">
        <v>2900.5117300000002</v>
      </c>
      <c r="D193">
        <v>2899.78071</v>
      </c>
      <c r="E193">
        <v>2901.3663000000001</v>
      </c>
      <c r="M193" s="3">
        <f t="shared" si="5"/>
        <v>1.1053240740740706E-2</v>
      </c>
      <c r="N193">
        <v>65.964160000000007</v>
      </c>
      <c r="O193">
        <v>65.910049999999998</v>
      </c>
      <c r="P193">
        <v>65.968329999999995</v>
      </c>
      <c r="Q193">
        <v>66.004270000000005</v>
      </c>
      <c r="R193">
        <v>62</v>
      </c>
      <c r="S193">
        <v>66.2</v>
      </c>
      <c r="T193">
        <v>65.8</v>
      </c>
    </row>
    <row r="194" spans="1:20" x14ac:dyDescent="0.35">
      <c r="A194" s="3">
        <f t="shared" si="4"/>
        <v>1.1111111111111075E-2</v>
      </c>
      <c r="B194">
        <v>2899.8281200000001</v>
      </c>
      <c r="C194">
        <v>2899.8042700000001</v>
      </c>
      <c r="D194">
        <v>2900.1600100000001</v>
      </c>
      <c r="E194">
        <v>2900.4601600000001</v>
      </c>
      <c r="M194" s="3">
        <f t="shared" si="5"/>
        <v>1.1111111111111075E-2</v>
      </c>
      <c r="N194">
        <v>65.968680000000006</v>
      </c>
      <c r="O194">
        <v>65.919390000000007</v>
      </c>
      <c r="P194">
        <v>65.982069999999993</v>
      </c>
      <c r="Q194">
        <v>66.027199999999993</v>
      </c>
      <c r="R194">
        <v>62</v>
      </c>
      <c r="S194">
        <v>66.2</v>
      </c>
      <c r="T194">
        <v>65.8</v>
      </c>
    </row>
    <row r="195" spans="1:20" x14ac:dyDescent="0.35">
      <c r="A195" s="3">
        <f t="shared" si="4"/>
        <v>1.1168981481481445E-2</v>
      </c>
      <c r="B195">
        <v>2899.8602799999999</v>
      </c>
      <c r="C195">
        <v>2900.3371099999999</v>
      </c>
      <c r="D195">
        <v>2900.21976</v>
      </c>
      <c r="E195">
        <v>2899.0656899999999</v>
      </c>
      <c r="M195" s="3">
        <f t="shared" si="5"/>
        <v>1.1168981481481445E-2</v>
      </c>
      <c r="N195">
        <v>65.963819999999998</v>
      </c>
      <c r="O195">
        <v>65.905640000000005</v>
      </c>
      <c r="P195">
        <v>65.970240000000004</v>
      </c>
      <c r="Q195">
        <v>66.073599999999999</v>
      </c>
      <c r="R195">
        <v>62</v>
      </c>
      <c r="S195">
        <v>66.2</v>
      </c>
      <c r="T195">
        <v>65.8</v>
      </c>
    </row>
    <row r="196" spans="1:20" x14ac:dyDescent="0.35">
      <c r="A196" s="3">
        <f t="shared" si="4"/>
        <v>1.1226851851851814E-2</v>
      </c>
      <c r="B196">
        <v>2899.61</v>
      </c>
      <c r="C196">
        <v>2900.3227000000002</v>
      </c>
      <c r="D196">
        <v>2900.4853899999998</v>
      </c>
      <c r="E196">
        <v>2900.2511500000001</v>
      </c>
      <c r="M196" s="3">
        <f t="shared" si="5"/>
        <v>1.1226851851851814E-2</v>
      </c>
      <c r="N196">
        <v>65.982219999999998</v>
      </c>
      <c r="O196">
        <v>65.919799999999995</v>
      </c>
      <c r="P196">
        <v>65.958320000000001</v>
      </c>
      <c r="Q196">
        <v>66.04522</v>
      </c>
      <c r="R196">
        <v>62</v>
      </c>
      <c r="S196">
        <v>66.2</v>
      </c>
      <c r="T196">
        <v>65.8</v>
      </c>
    </row>
    <row r="197" spans="1:20" x14ac:dyDescent="0.35">
      <c r="A197" s="3">
        <f t="shared" ref="A197:A242" si="6">A196+TIME(0,0,5)</f>
        <v>1.1284722222222184E-2</v>
      </c>
      <c r="B197">
        <v>2898.8864600000002</v>
      </c>
      <c r="C197">
        <v>2900.1819999999998</v>
      </c>
      <c r="D197">
        <v>2900.1635000000001</v>
      </c>
      <c r="E197">
        <v>2900.3070499999999</v>
      </c>
      <c r="M197" s="3">
        <f t="shared" ref="M197:M241" si="7">M196+TIME(0,0,5)</f>
        <v>1.1284722222222184E-2</v>
      </c>
      <c r="N197">
        <v>66.003950000000003</v>
      </c>
      <c r="O197">
        <v>65.907960000000003</v>
      </c>
      <c r="P197">
        <v>65.967979999999997</v>
      </c>
      <c r="Q197">
        <v>66.05198</v>
      </c>
      <c r="R197">
        <v>62</v>
      </c>
      <c r="S197">
        <v>66.2</v>
      </c>
      <c r="T197">
        <v>65.8</v>
      </c>
    </row>
    <row r="198" spans="1:20" x14ac:dyDescent="0.35">
      <c r="A198" s="3">
        <f t="shared" si="6"/>
        <v>1.1342592592592553E-2</v>
      </c>
      <c r="B198">
        <v>2900.3151400000002</v>
      </c>
      <c r="C198">
        <v>2900.2258000000002</v>
      </c>
      <c r="D198">
        <v>2899.1737400000002</v>
      </c>
      <c r="E198">
        <v>2900.3670999999999</v>
      </c>
      <c r="M198" s="3">
        <f t="shared" si="7"/>
        <v>1.1342592592592553E-2</v>
      </c>
      <c r="N198">
        <v>65.956699999999998</v>
      </c>
      <c r="O198">
        <v>65.922610000000006</v>
      </c>
      <c r="P198">
        <v>66.002979999999994</v>
      </c>
      <c r="Q198">
        <v>66.06859</v>
      </c>
      <c r="R198">
        <v>62</v>
      </c>
      <c r="S198">
        <v>66.2</v>
      </c>
      <c r="T198">
        <v>65.8</v>
      </c>
    </row>
    <row r="199" spans="1:20" x14ac:dyDescent="0.35">
      <c r="A199" s="3">
        <f t="shared" si="6"/>
        <v>1.1400462962962923E-2</v>
      </c>
      <c r="B199">
        <v>2900.2656000000002</v>
      </c>
      <c r="C199">
        <v>2900.4244600000002</v>
      </c>
      <c r="D199">
        <v>2900.0250599999999</v>
      </c>
      <c r="E199">
        <v>2899.5622600000002</v>
      </c>
      <c r="M199" s="3">
        <f t="shared" si="7"/>
        <v>1.1400462962962923E-2</v>
      </c>
      <c r="N199">
        <v>65.953370000000007</v>
      </c>
      <c r="O199">
        <v>65.939080000000004</v>
      </c>
      <c r="P199">
        <v>65.977270000000004</v>
      </c>
      <c r="Q199">
        <v>66.064530000000005</v>
      </c>
      <c r="R199">
        <v>62</v>
      </c>
      <c r="S199">
        <v>66.2</v>
      </c>
      <c r="T199">
        <v>65.8</v>
      </c>
    </row>
    <row r="200" spans="1:20" x14ac:dyDescent="0.35">
      <c r="A200" s="3">
        <f t="shared" si="6"/>
        <v>1.1458333333333293E-2</v>
      </c>
      <c r="B200">
        <v>2899.7904800000001</v>
      </c>
      <c r="C200">
        <v>2899.5891700000002</v>
      </c>
      <c r="D200">
        <v>2899.1063199999999</v>
      </c>
      <c r="E200">
        <v>2898.1918500000002</v>
      </c>
      <c r="M200" s="3">
        <f t="shared" si="7"/>
        <v>1.1458333333333293E-2</v>
      </c>
      <c r="N200">
        <v>65.954009999999997</v>
      </c>
      <c r="O200">
        <v>65.970460000000003</v>
      </c>
      <c r="P200">
        <v>66.002759999999995</v>
      </c>
      <c r="Q200">
        <v>66.094890000000007</v>
      </c>
      <c r="R200">
        <v>62</v>
      </c>
      <c r="S200">
        <v>66.2</v>
      </c>
      <c r="T200">
        <v>65.8</v>
      </c>
    </row>
    <row r="201" spans="1:20" x14ac:dyDescent="0.35">
      <c r="A201" s="3">
        <f t="shared" si="6"/>
        <v>1.1516203703703662E-2</v>
      </c>
      <c r="B201">
        <v>2900.3445499999998</v>
      </c>
      <c r="C201">
        <v>2898.8727399999998</v>
      </c>
      <c r="D201">
        <v>2901.1982699999999</v>
      </c>
      <c r="E201">
        <v>2901.1157899999998</v>
      </c>
      <c r="M201" s="3">
        <f t="shared" si="7"/>
        <v>1.1516203703703662E-2</v>
      </c>
      <c r="N201">
        <v>65.941460000000006</v>
      </c>
      <c r="O201">
        <v>65.98657</v>
      </c>
      <c r="P201">
        <v>65.950220000000002</v>
      </c>
      <c r="Q201">
        <v>66.033540000000002</v>
      </c>
      <c r="R201">
        <v>62</v>
      </c>
      <c r="S201">
        <v>66.2</v>
      </c>
      <c r="T201">
        <v>65.8</v>
      </c>
    </row>
    <row r="202" spans="1:20" x14ac:dyDescent="0.35">
      <c r="A202" s="3">
        <f t="shared" si="6"/>
        <v>1.1574074074074032E-2</v>
      </c>
      <c r="B202">
        <v>2900.74476</v>
      </c>
      <c r="C202">
        <v>2900.2923099999998</v>
      </c>
      <c r="D202">
        <v>2899.0073699999998</v>
      </c>
      <c r="E202">
        <v>2900.7506400000002</v>
      </c>
      <c r="M202" s="3">
        <f t="shared" si="7"/>
        <v>1.1574074074074032E-2</v>
      </c>
      <c r="N202">
        <v>65.957899999999995</v>
      </c>
      <c r="O202">
        <v>65.954139999999995</v>
      </c>
      <c r="P202">
        <v>65.99333</v>
      </c>
      <c r="Q202">
        <v>66.058570000000003</v>
      </c>
      <c r="R202">
        <v>62</v>
      </c>
      <c r="S202">
        <v>66.2</v>
      </c>
      <c r="T202">
        <v>65.8</v>
      </c>
    </row>
    <row r="203" spans="1:20" x14ac:dyDescent="0.35">
      <c r="A203" s="3">
        <f t="shared" si="6"/>
        <v>1.1631944444444401E-2</v>
      </c>
      <c r="B203">
        <v>2899.78604</v>
      </c>
      <c r="C203">
        <v>2900.6064500000002</v>
      </c>
      <c r="D203">
        <v>2900.4240399999999</v>
      </c>
      <c r="E203">
        <v>2898.2779099999998</v>
      </c>
      <c r="M203" s="3">
        <f t="shared" si="7"/>
        <v>1.1631944444444401E-2</v>
      </c>
      <c r="N203">
        <v>65.963089999999994</v>
      </c>
      <c r="O203">
        <v>65.959919999999997</v>
      </c>
      <c r="P203">
        <v>65.96902</v>
      </c>
      <c r="Q203">
        <v>66.112579999999994</v>
      </c>
      <c r="R203">
        <v>62</v>
      </c>
      <c r="S203">
        <v>66.2</v>
      </c>
      <c r="T203">
        <v>65.8</v>
      </c>
    </row>
    <row r="204" spans="1:20" x14ac:dyDescent="0.35">
      <c r="A204" s="3">
        <f t="shared" si="6"/>
        <v>1.1689814814814771E-2</v>
      </c>
      <c r="B204">
        <v>2898.9908300000002</v>
      </c>
      <c r="C204">
        <v>2900.76953</v>
      </c>
      <c r="D204">
        <v>2899.6209399999998</v>
      </c>
      <c r="E204">
        <v>2899.1354299999998</v>
      </c>
      <c r="M204" s="3">
        <f t="shared" si="7"/>
        <v>1.1689814814814771E-2</v>
      </c>
      <c r="N204">
        <v>65.974549999999994</v>
      </c>
      <c r="O204">
        <v>65.957679999999996</v>
      </c>
      <c r="P204">
        <v>66.005179999999996</v>
      </c>
      <c r="Q204">
        <v>66.08466</v>
      </c>
      <c r="R204">
        <v>62</v>
      </c>
      <c r="S204">
        <v>66.2</v>
      </c>
      <c r="T204">
        <v>65.8</v>
      </c>
    </row>
    <row r="205" spans="1:20" x14ac:dyDescent="0.35">
      <c r="A205" s="3">
        <f t="shared" si="6"/>
        <v>1.1747685185185141E-2</v>
      </c>
      <c r="B205">
        <v>2900.1011400000002</v>
      </c>
      <c r="C205">
        <v>2900.2109</v>
      </c>
      <c r="D205">
        <v>2899.7591499999999</v>
      </c>
      <c r="E205">
        <v>2898.78069</v>
      </c>
      <c r="M205" s="3">
        <f t="shared" si="7"/>
        <v>1.1747685185185141E-2</v>
      </c>
      <c r="N205">
        <v>65.947010000000006</v>
      </c>
      <c r="O205">
        <v>65.981610000000003</v>
      </c>
      <c r="P205">
        <v>65.982259999999997</v>
      </c>
      <c r="Q205">
        <v>66.0839</v>
      </c>
      <c r="R205">
        <v>62</v>
      </c>
      <c r="S205">
        <v>66.2</v>
      </c>
      <c r="T205">
        <v>65.8</v>
      </c>
    </row>
    <row r="206" spans="1:20" x14ac:dyDescent="0.35">
      <c r="A206" s="3">
        <f t="shared" si="6"/>
        <v>1.180555555555551E-2</v>
      </c>
      <c r="B206">
        <v>2900.2711300000001</v>
      </c>
      <c r="C206">
        <v>2899.7224799999999</v>
      </c>
      <c r="D206">
        <v>2900.5766199999998</v>
      </c>
      <c r="E206">
        <v>2899.83878</v>
      </c>
      <c r="M206" s="3">
        <f t="shared" si="7"/>
        <v>1.180555555555551E-2</v>
      </c>
      <c r="N206">
        <v>65.929860000000005</v>
      </c>
      <c r="O206">
        <v>66.016390000000001</v>
      </c>
      <c r="P206">
        <v>65.963610000000003</v>
      </c>
      <c r="Q206">
        <v>66.071110000000004</v>
      </c>
      <c r="R206">
        <v>62</v>
      </c>
      <c r="S206">
        <v>66.2</v>
      </c>
      <c r="T206">
        <v>65.8</v>
      </c>
    </row>
    <row r="207" spans="1:20" x14ac:dyDescent="0.35">
      <c r="A207" s="3">
        <f t="shared" si="6"/>
        <v>1.186342592592588E-2</v>
      </c>
      <c r="B207">
        <v>2900.2961599999999</v>
      </c>
      <c r="C207">
        <v>2900.7581500000001</v>
      </c>
      <c r="D207">
        <v>2900.4398200000001</v>
      </c>
      <c r="E207">
        <v>2899.1880999999998</v>
      </c>
      <c r="M207" s="3">
        <f t="shared" si="7"/>
        <v>1.186342592592588E-2</v>
      </c>
      <c r="N207">
        <v>65.928160000000005</v>
      </c>
      <c r="O207">
        <v>66.009240000000005</v>
      </c>
      <c r="P207">
        <v>65.969099999999997</v>
      </c>
      <c r="Q207">
        <v>66.093469999999996</v>
      </c>
      <c r="R207">
        <v>62</v>
      </c>
      <c r="S207">
        <v>66.2</v>
      </c>
      <c r="T207">
        <v>65.8</v>
      </c>
    </row>
    <row r="208" spans="1:20" x14ac:dyDescent="0.35">
      <c r="A208" s="3">
        <f t="shared" si="6"/>
        <v>1.1921296296296249E-2</v>
      </c>
      <c r="B208">
        <v>2900.6178799999998</v>
      </c>
      <c r="C208">
        <v>2899.9620300000001</v>
      </c>
      <c r="D208">
        <v>2899.8354599999998</v>
      </c>
      <c r="E208">
        <v>2899.3510299999998</v>
      </c>
      <c r="M208" s="3">
        <f t="shared" si="7"/>
        <v>1.1921296296296249E-2</v>
      </c>
      <c r="N208">
        <v>65.914510000000007</v>
      </c>
      <c r="O208">
        <v>66.040940000000006</v>
      </c>
      <c r="P208">
        <v>65.969049999999996</v>
      </c>
      <c r="Q208">
        <v>66.072509999999994</v>
      </c>
      <c r="R208">
        <v>62</v>
      </c>
      <c r="S208">
        <v>66.2</v>
      </c>
      <c r="T208">
        <v>65.8</v>
      </c>
    </row>
    <row r="209" spans="1:20" x14ac:dyDescent="0.35">
      <c r="A209" s="3">
        <f t="shared" si="6"/>
        <v>1.1979166666666619E-2</v>
      </c>
      <c r="B209">
        <v>2900.6410000000001</v>
      </c>
      <c r="C209">
        <v>2900.0661</v>
      </c>
      <c r="D209">
        <v>2899.7061399999998</v>
      </c>
      <c r="E209">
        <v>2900.3752199999999</v>
      </c>
      <c r="M209" s="3">
        <f t="shared" si="7"/>
        <v>1.1979166666666619E-2</v>
      </c>
      <c r="N209">
        <v>65.921199999999999</v>
      </c>
      <c r="O209">
        <v>66.064099999999996</v>
      </c>
      <c r="P209">
        <v>65.964820000000003</v>
      </c>
      <c r="Q209">
        <v>66.043319999999994</v>
      </c>
      <c r="R209">
        <v>62</v>
      </c>
      <c r="S209">
        <v>66.2</v>
      </c>
      <c r="T209">
        <v>65.8</v>
      </c>
    </row>
    <row r="210" spans="1:20" x14ac:dyDescent="0.35">
      <c r="A210" s="3">
        <f t="shared" si="6"/>
        <v>1.2037037037036988E-2</v>
      </c>
      <c r="B210">
        <v>2899.8984599999999</v>
      </c>
      <c r="C210">
        <v>2900.8027699999998</v>
      </c>
      <c r="D210">
        <v>2899.3716399999998</v>
      </c>
      <c r="E210">
        <v>2899.4158499999999</v>
      </c>
      <c r="M210" s="3">
        <f t="shared" si="7"/>
        <v>1.2037037037036988E-2</v>
      </c>
      <c r="N210">
        <v>65.935069999999996</v>
      </c>
      <c r="O210">
        <v>66.059119999999993</v>
      </c>
      <c r="P210">
        <v>65.974000000000004</v>
      </c>
      <c r="Q210">
        <v>66.069540000000003</v>
      </c>
      <c r="R210">
        <v>62</v>
      </c>
      <c r="S210">
        <v>66.2</v>
      </c>
      <c r="T210">
        <v>65.8</v>
      </c>
    </row>
    <row r="211" spans="1:20" x14ac:dyDescent="0.35">
      <c r="A211" s="3">
        <f t="shared" si="6"/>
        <v>1.2094907407407358E-2</v>
      </c>
      <c r="B211">
        <v>2900.0016799999999</v>
      </c>
      <c r="C211">
        <v>2899.5541899999998</v>
      </c>
      <c r="D211">
        <v>2899.56846</v>
      </c>
      <c r="E211">
        <v>2899.6350299999999</v>
      </c>
      <c r="M211" s="3">
        <f t="shared" si="7"/>
        <v>1.2094907407407358E-2</v>
      </c>
      <c r="N211">
        <v>65.925510000000003</v>
      </c>
      <c r="O211">
        <v>66.078869999999995</v>
      </c>
      <c r="P211">
        <v>65.974540000000005</v>
      </c>
      <c r="Q211">
        <v>66.071240000000003</v>
      </c>
      <c r="R211">
        <v>62</v>
      </c>
      <c r="S211">
        <v>66.2</v>
      </c>
      <c r="T211">
        <v>65.8</v>
      </c>
    </row>
    <row r="212" spans="1:20" x14ac:dyDescent="0.35">
      <c r="A212" s="3">
        <f t="shared" si="6"/>
        <v>1.2152777777777728E-2</v>
      </c>
      <c r="B212">
        <v>2900.8035799999998</v>
      </c>
      <c r="C212">
        <v>2899.5648700000002</v>
      </c>
      <c r="D212">
        <v>2900.2064099999998</v>
      </c>
      <c r="E212">
        <v>2899.5699800000002</v>
      </c>
      <c r="M212" s="3">
        <f t="shared" si="7"/>
        <v>1.2152777777777728E-2</v>
      </c>
      <c r="N212">
        <v>65.901020000000003</v>
      </c>
      <c r="O212">
        <v>66.08314</v>
      </c>
      <c r="P212">
        <v>65.953969999999998</v>
      </c>
      <c r="Q212">
        <v>66.072599999999994</v>
      </c>
      <c r="R212">
        <v>62</v>
      </c>
      <c r="S212">
        <v>66.2</v>
      </c>
      <c r="T212">
        <v>65.8</v>
      </c>
    </row>
    <row r="213" spans="1:20" x14ac:dyDescent="0.35">
      <c r="A213" s="3">
        <f t="shared" si="6"/>
        <v>1.2210648148148097E-2</v>
      </c>
      <c r="B213">
        <v>2900.79324</v>
      </c>
      <c r="C213">
        <v>2899.9982300000001</v>
      </c>
      <c r="D213">
        <v>2900.2078900000001</v>
      </c>
      <c r="E213">
        <v>2899.6817000000001</v>
      </c>
      <c r="M213" s="3">
        <f t="shared" si="7"/>
        <v>1.2210648148148097E-2</v>
      </c>
      <c r="N213">
        <v>65.901619999999994</v>
      </c>
      <c r="O213">
        <v>66.059979999999996</v>
      </c>
      <c r="P213">
        <v>65.97054</v>
      </c>
      <c r="Q213">
        <v>66.052549999999997</v>
      </c>
      <c r="R213">
        <v>62</v>
      </c>
      <c r="S213">
        <v>66.2</v>
      </c>
      <c r="T213">
        <v>65.8</v>
      </c>
    </row>
    <row r="214" spans="1:20" x14ac:dyDescent="0.35">
      <c r="A214" s="3">
        <f t="shared" si="6"/>
        <v>1.2268518518518467E-2</v>
      </c>
      <c r="B214">
        <v>2899.71819</v>
      </c>
      <c r="C214">
        <v>2900.02684</v>
      </c>
      <c r="D214">
        <v>2899.52412</v>
      </c>
      <c r="E214">
        <v>2901.2266399999999</v>
      </c>
      <c r="M214" s="3">
        <f t="shared" si="7"/>
        <v>1.2268518518518467E-2</v>
      </c>
      <c r="N214">
        <v>65.932450000000003</v>
      </c>
      <c r="O214">
        <v>66.051670000000001</v>
      </c>
      <c r="P214">
        <v>65.974869999999996</v>
      </c>
      <c r="Q214">
        <v>66.025319999999994</v>
      </c>
      <c r="R214">
        <v>62</v>
      </c>
      <c r="S214">
        <v>66.2</v>
      </c>
      <c r="T214">
        <v>65.8</v>
      </c>
    </row>
    <row r="215" spans="1:20" x14ac:dyDescent="0.35">
      <c r="A215" s="3">
        <f t="shared" si="6"/>
        <v>1.2326388888888836E-2</v>
      </c>
      <c r="B215">
        <v>2900.3963199999998</v>
      </c>
      <c r="C215">
        <v>2900.6455299999998</v>
      </c>
      <c r="D215">
        <v>2899.0137500000001</v>
      </c>
      <c r="E215">
        <v>2900.1550200000001</v>
      </c>
      <c r="M215" s="3">
        <f t="shared" si="7"/>
        <v>1.2326388888888836E-2</v>
      </c>
      <c r="N215">
        <v>65.916870000000003</v>
      </c>
      <c r="O215">
        <v>66.041839999999993</v>
      </c>
      <c r="P215">
        <v>65.962530000000001</v>
      </c>
      <c r="Q215">
        <v>66.035499999999999</v>
      </c>
      <c r="R215">
        <v>62</v>
      </c>
      <c r="S215">
        <v>66.2</v>
      </c>
      <c r="T215">
        <v>65.8</v>
      </c>
    </row>
    <row r="216" spans="1:20" x14ac:dyDescent="0.35">
      <c r="A216" s="3">
        <f t="shared" si="6"/>
        <v>1.2384259259259206E-2</v>
      </c>
      <c r="B216">
        <v>2899.5057900000002</v>
      </c>
      <c r="C216">
        <v>2900.3215799999998</v>
      </c>
      <c r="D216">
        <v>2899.59501</v>
      </c>
      <c r="E216">
        <v>2899.4943800000001</v>
      </c>
      <c r="M216" s="3">
        <f t="shared" si="7"/>
        <v>1.2384259259259206E-2</v>
      </c>
      <c r="N216">
        <v>65.945760000000007</v>
      </c>
      <c r="O216">
        <v>66.066839999999999</v>
      </c>
      <c r="P216">
        <v>65.943700000000007</v>
      </c>
      <c r="Q216">
        <v>66.061359999999993</v>
      </c>
      <c r="R216">
        <v>62</v>
      </c>
      <c r="S216">
        <v>66.2</v>
      </c>
      <c r="T216">
        <v>65.8</v>
      </c>
    </row>
    <row r="217" spans="1:20" x14ac:dyDescent="0.35">
      <c r="A217" s="3">
        <f t="shared" si="6"/>
        <v>1.2442129629629576E-2</v>
      </c>
      <c r="B217">
        <v>2900.3233100000002</v>
      </c>
      <c r="C217">
        <v>2899.3319299999998</v>
      </c>
      <c r="D217">
        <v>2900.2986700000001</v>
      </c>
      <c r="E217">
        <v>2899.4505199999999</v>
      </c>
      <c r="M217" s="3">
        <f t="shared" si="7"/>
        <v>1.2442129629629576E-2</v>
      </c>
      <c r="N217">
        <v>65.924769999999995</v>
      </c>
      <c r="O217">
        <v>66.086960000000005</v>
      </c>
      <c r="P217">
        <v>65.934470000000005</v>
      </c>
      <c r="Q217">
        <v>66.056809999999999</v>
      </c>
      <c r="R217">
        <v>62</v>
      </c>
      <c r="S217">
        <v>66.2</v>
      </c>
      <c r="T217">
        <v>65.8</v>
      </c>
    </row>
    <row r="218" spans="1:20" x14ac:dyDescent="0.35">
      <c r="A218" s="3">
        <f t="shared" si="6"/>
        <v>1.2499999999999945E-2</v>
      </c>
      <c r="B218">
        <v>2899.6182100000001</v>
      </c>
      <c r="C218">
        <v>2899.9860699999999</v>
      </c>
      <c r="D218">
        <v>2900.74028</v>
      </c>
      <c r="E218">
        <v>2900.22082</v>
      </c>
      <c r="M218" s="3">
        <f t="shared" si="7"/>
        <v>1.2499999999999945E-2</v>
      </c>
      <c r="N218">
        <v>65.956590000000006</v>
      </c>
      <c r="O218">
        <v>66.080209999999994</v>
      </c>
      <c r="P218">
        <v>65.94171</v>
      </c>
      <c r="Q218">
        <v>66.045770000000005</v>
      </c>
      <c r="R218">
        <v>62</v>
      </c>
      <c r="S218">
        <v>66.2</v>
      </c>
      <c r="T218">
        <v>65.8</v>
      </c>
    </row>
    <row r="219" spans="1:20" x14ac:dyDescent="0.35">
      <c r="A219" s="3">
        <f t="shared" si="6"/>
        <v>1.2557870370370315E-2</v>
      </c>
      <c r="B219">
        <v>2899.5048200000001</v>
      </c>
      <c r="C219">
        <v>2899.9275299999999</v>
      </c>
      <c r="D219">
        <v>2900.2781100000002</v>
      </c>
      <c r="E219">
        <v>2901.0307899999998</v>
      </c>
      <c r="M219" s="3">
        <f t="shared" si="7"/>
        <v>1.2557870370370315E-2</v>
      </c>
      <c r="N219">
        <v>65.968249999999998</v>
      </c>
      <c r="O219">
        <v>66.078119999999998</v>
      </c>
      <c r="P219">
        <v>65.932069999999996</v>
      </c>
      <c r="Q219">
        <v>66.031469999999999</v>
      </c>
      <c r="R219">
        <v>62</v>
      </c>
      <c r="S219">
        <v>66.2</v>
      </c>
      <c r="T219">
        <v>65.8</v>
      </c>
    </row>
    <row r="220" spans="1:20" x14ac:dyDescent="0.35">
      <c r="A220" s="3">
        <f t="shared" si="6"/>
        <v>1.2615740740740684E-2</v>
      </c>
      <c r="B220">
        <v>2900.3282199999999</v>
      </c>
      <c r="C220">
        <v>2900.24899</v>
      </c>
      <c r="D220">
        <v>2899.8624</v>
      </c>
      <c r="E220">
        <v>2900.4613599999998</v>
      </c>
      <c r="M220" s="3">
        <f t="shared" si="7"/>
        <v>1.2615740740740684E-2</v>
      </c>
      <c r="N220">
        <v>65.930090000000007</v>
      </c>
      <c r="O220">
        <v>66.077110000000005</v>
      </c>
      <c r="P220">
        <v>65.954080000000005</v>
      </c>
      <c r="Q220">
        <v>66.047280000000001</v>
      </c>
      <c r="R220">
        <v>62</v>
      </c>
      <c r="S220">
        <v>66.2</v>
      </c>
      <c r="T220">
        <v>65.8</v>
      </c>
    </row>
    <row r="221" spans="1:20" x14ac:dyDescent="0.35">
      <c r="A221" s="3">
        <f t="shared" si="6"/>
        <v>1.2673611111111054E-2</v>
      </c>
      <c r="B221">
        <v>2899.5375100000001</v>
      </c>
      <c r="C221">
        <v>2900.85905</v>
      </c>
      <c r="D221">
        <v>2900.43986</v>
      </c>
      <c r="E221">
        <v>2898.2687599999999</v>
      </c>
      <c r="M221" s="3">
        <f t="shared" si="7"/>
        <v>1.2673611111111054E-2</v>
      </c>
      <c r="N221">
        <v>65.931550000000001</v>
      </c>
      <c r="O221">
        <v>66.058520000000001</v>
      </c>
      <c r="P221">
        <v>65.93168</v>
      </c>
      <c r="Q221">
        <v>66.066100000000006</v>
      </c>
      <c r="R221">
        <v>62</v>
      </c>
      <c r="S221">
        <v>66.2</v>
      </c>
      <c r="T221">
        <v>65.8</v>
      </c>
    </row>
    <row r="222" spans="1:20" x14ac:dyDescent="0.35">
      <c r="A222" s="3">
        <f t="shared" si="6"/>
        <v>1.2731481481481424E-2</v>
      </c>
      <c r="B222">
        <v>2900.2230500000001</v>
      </c>
      <c r="C222">
        <v>2899.7848600000002</v>
      </c>
      <c r="D222">
        <v>2898.5549500000002</v>
      </c>
      <c r="E222">
        <v>2900.4419699999999</v>
      </c>
      <c r="M222" s="3">
        <f t="shared" si="7"/>
        <v>1.2731481481481424E-2</v>
      </c>
      <c r="N222">
        <v>65.946780000000004</v>
      </c>
      <c r="O222">
        <v>66.082319999999996</v>
      </c>
      <c r="P222">
        <v>65.975099999999998</v>
      </c>
      <c r="Q222">
        <v>66.017880000000005</v>
      </c>
      <c r="R222">
        <v>62</v>
      </c>
      <c r="S222">
        <v>66.2</v>
      </c>
      <c r="T222">
        <v>65.8</v>
      </c>
    </row>
    <row r="223" spans="1:20" x14ac:dyDescent="0.35">
      <c r="A223" s="3">
        <f t="shared" si="6"/>
        <v>1.2789351851851793E-2</v>
      </c>
      <c r="B223">
        <v>2899.5923299999999</v>
      </c>
      <c r="C223">
        <v>2898.1048000000001</v>
      </c>
      <c r="D223">
        <v>2899.55602</v>
      </c>
      <c r="E223">
        <v>2900.3486200000002</v>
      </c>
      <c r="M223" s="3">
        <f t="shared" si="7"/>
        <v>1.2789351851851793E-2</v>
      </c>
      <c r="N223">
        <v>65.953779999999995</v>
      </c>
      <c r="O223">
        <v>66.137159999999994</v>
      </c>
      <c r="P223">
        <v>65.974909999999994</v>
      </c>
      <c r="Q223">
        <v>66.031469999999999</v>
      </c>
      <c r="R223">
        <v>62</v>
      </c>
      <c r="S223">
        <v>66.2</v>
      </c>
      <c r="T223">
        <v>65.8</v>
      </c>
    </row>
    <row r="224" spans="1:20" x14ac:dyDescent="0.35">
      <c r="A224" s="3">
        <f t="shared" si="6"/>
        <v>1.2847222222222163E-2</v>
      </c>
      <c r="B224">
        <v>2899.9765200000002</v>
      </c>
      <c r="C224">
        <v>2900.1305699999998</v>
      </c>
      <c r="D224">
        <v>2900.3938499999999</v>
      </c>
      <c r="E224">
        <v>2899.9641299999998</v>
      </c>
      <c r="M224" s="3">
        <f t="shared" si="7"/>
        <v>1.2847222222222163E-2</v>
      </c>
      <c r="N224">
        <v>65.951830000000001</v>
      </c>
      <c r="O224">
        <v>66.073220000000006</v>
      </c>
      <c r="P224">
        <v>65.919979999999995</v>
      </c>
      <c r="Q224">
        <v>66.029759999999996</v>
      </c>
      <c r="R224">
        <v>62</v>
      </c>
      <c r="S224">
        <v>66.2</v>
      </c>
      <c r="T224">
        <v>65.8</v>
      </c>
    </row>
    <row r="225" spans="1:20" x14ac:dyDescent="0.35">
      <c r="A225" s="3">
        <f t="shared" si="6"/>
        <v>1.2905092592592532E-2</v>
      </c>
      <c r="B225">
        <v>2899.8930300000002</v>
      </c>
      <c r="C225">
        <v>2900.5540599999999</v>
      </c>
      <c r="D225">
        <v>2900.25252</v>
      </c>
      <c r="E225">
        <v>2899.7974800000002</v>
      </c>
      <c r="M225" s="3">
        <f t="shared" si="7"/>
        <v>1.2905092592592532E-2</v>
      </c>
      <c r="N225">
        <v>65.963440000000006</v>
      </c>
      <c r="O225">
        <v>66.063010000000006</v>
      </c>
      <c r="P225">
        <v>65.931299999999993</v>
      </c>
      <c r="Q225">
        <v>66.01952</v>
      </c>
      <c r="R225">
        <v>62</v>
      </c>
      <c r="S225">
        <v>66.2</v>
      </c>
      <c r="T225">
        <v>65.8</v>
      </c>
    </row>
    <row r="226" spans="1:20" x14ac:dyDescent="0.35">
      <c r="A226" s="3">
        <f t="shared" si="6"/>
        <v>1.2962962962962902E-2</v>
      </c>
      <c r="B226">
        <v>2900.0322200000001</v>
      </c>
      <c r="C226">
        <v>2899.24125</v>
      </c>
      <c r="D226">
        <v>2900.62408</v>
      </c>
      <c r="E226">
        <v>2899.9089899999999</v>
      </c>
      <c r="M226" s="3">
        <f t="shared" si="7"/>
        <v>1.2962962962962902E-2</v>
      </c>
      <c r="N226">
        <v>65.97139</v>
      </c>
      <c r="O226">
        <v>66.089759999999998</v>
      </c>
      <c r="P226">
        <v>65.932010000000005</v>
      </c>
      <c r="Q226">
        <v>66.016720000000007</v>
      </c>
      <c r="R226">
        <v>62</v>
      </c>
      <c r="S226">
        <v>66.2</v>
      </c>
      <c r="T226">
        <v>65.8</v>
      </c>
    </row>
    <row r="227" spans="1:20" x14ac:dyDescent="0.35">
      <c r="A227" s="3">
        <f t="shared" si="6"/>
        <v>1.3020833333333271E-2</v>
      </c>
      <c r="B227">
        <v>2899.9688099999998</v>
      </c>
      <c r="C227">
        <v>2899.7479600000001</v>
      </c>
      <c r="D227">
        <v>2899.47975</v>
      </c>
      <c r="E227">
        <v>2902.23389</v>
      </c>
      <c r="M227" s="3">
        <f t="shared" si="7"/>
        <v>1.3020833333333271E-2</v>
      </c>
      <c r="N227">
        <v>65.972549999999998</v>
      </c>
      <c r="O227">
        <v>66.073440000000005</v>
      </c>
      <c r="P227">
        <v>65.961780000000005</v>
      </c>
      <c r="Q227">
        <v>65.977180000000004</v>
      </c>
      <c r="R227">
        <v>62</v>
      </c>
      <c r="S227">
        <v>66.2</v>
      </c>
      <c r="T227">
        <v>65.8</v>
      </c>
    </row>
    <row r="228" spans="1:20" x14ac:dyDescent="0.35">
      <c r="A228" s="3">
        <f t="shared" si="6"/>
        <v>1.3078703703703641E-2</v>
      </c>
      <c r="B228">
        <v>2900.0789500000001</v>
      </c>
      <c r="C228">
        <v>2899.5872100000001</v>
      </c>
      <c r="D228">
        <v>2899.9054700000002</v>
      </c>
      <c r="E228">
        <v>2900.91923</v>
      </c>
      <c r="M228" s="3">
        <f t="shared" si="7"/>
        <v>1.3078703703703641E-2</v>
      </c>
      <c r="N228">
        <v>65.960350000000005</v>
      </c>
      <c r="O228">
        <v>66.087069999999997</v>
      </c>
      <c r="P228">
        <v>65.939729999999997</v>
      </c>
      <c r="Q228">
        <v>66.00685</v>
      </c>
      <c r="R228">
        <v>62</v>
      </c>
      <c r="S228">
        <v>66.2</v>
      </c>
      <c r="T228">
        <v>65.8</v>
      </c>
    </row>
    <row r="229" spans="1:20" x14ac:dyDescent="0.35">
      <c r="A229" s="3">
        <f t="shared" si="6"/>
        <v>1.3136574074074011E-2</v>
      </c>
      <c r="B229">
        <v>2900.0307899999998</v>
      </c>
      <c r="C229">
        <v>2899.6285200000002</v>
      </c>
      <c r="D229">
        <v>2900.9875299999999</v>
      </c>
      <c r="E229">
        <v>2900.19758</v>
      </c>
      <c r="M229" s="3">
        <f t="shared" si="7"/>
        <v>1.3136574074074011E-2</v>
      </c>
      <c r="N229">
        <v>65.950630000000004</v>
      </c>
      <c r="O229">
        <v>66.063280000000006</v>
      </c>
      <c r="P229">
        <v>65.92353</v>
      </c>
      <c r="Q229">
        <v>66.023790000000005</v>
      </c>
      <c r="R229">
        <v>62</v>
      </c>
      <c r="S229">
        <v>66.2</v>
      </c>
      <c r="T229">
        <v>65.8</v>
      </c>
    </row>
    <row r="230" spans="1:20" x14ac:dyDescent="0.35">
      <c r="A230" s="3">
        <f t="shared" si="6"/>
        <v>1.319444444444438E-2</v>
      </c>
      <c r="B230">
        <v>2899.2416699999999</v>
      </c>
      <c r="C230">
        <v>2900.0683399999998</v>
      </c>
      <c r="D230">
        <v>2900.4789700000001</v>
      </c>
      <c r="E230">
        <v>2901.0730699999999</v>
      </c>
      <c r="M230" s="3">
        <f t="shared" si="7"/>
        <v>1.319444444444438E-2</v>
      </c>
      <c r="N230">
        <v>65.961200000000005</v>
      </c>
      <c r="O230">
        <v>66.061300000000003</v>
      </c>
      <c r="P230">
        <v>65.937939999999998</v>
      </c>
      <c r="Q230">
        <v>65.994600000000005</v>
      </c>
      <c r="R230">
        <v>62</v>
      </c>
      <c r="S230">
        <v>66.2</v>
      </c>
      <c r="T230">
        <v>65.8</v>
      </c>
    </row>
    <row r="231" spans="1:20" x14ac:dyDescent="0.35">
      <c r="A231" s="3">
        <f t="shared" si="6"/>
        <v>1.325231481481475E-2</v>
      </c>
      <c r="B231">
        <v>2899.4830000000002</v>
      </c>
      <c r="C231">
        <v>2900.5204100000001</v>
      </c>
      <c r="D231">
        <v>2901.6269699999998</v>
      </c>
      <c r="E231">
        <v>2898.8579199999999</v>
      </c>
      <c r="M231" s="3">
        <f t="shared" si="7"/>
        <v>1.325231481481475E-2</v>
      </c>
      <c r="N231">
        <v>65.956310000000002</v>
      </c>
      <c r="O231">
        <v>66.032960000000003</v>
      </c>
      <c r="P231">
        <v>65.916229999999999</v>
      </c>
      <c r="Q231">
        <v>66.048060000000007</v>
      </c>
      <c r="R231">
        <v>62</v>
      </c>
      <c r="S231">
        <v>66.2</v>
      </c>
      <c r="T231">
        <v>65.8</v>
      </c>
    </row>
    <row r="232" spans="1:20" x14ac:dyDescent="0.35">
      <c r="A232" s="3">
        <f t="shared" si="6"/>
        <v>1.3310185185185119E-2</v>
      </c>
      <c r="B232">
        <v>2900.46335</v>
      </c>
      <c r="C232">
        <v>2900.1957900000002</v>
      </c>
      <c r="D232">
        <v>2900.3042300000002</v>
      </c>
      <c r="E232">
        <v>2899.83637</v>
      </c>
      <c r="M232" s="3">
        <f t="shared" si="7"/>
        <v>1.3310185185185119E-2</v>
      </c>
      <c r="N232">
        <v>65.943439999999995</v>
      </c>
      <c r="O232">
        <v>66.051180000000002</v>
      </c>
      <c r="P232">
        <v>65.9392</v>
      </c>
      <c r="Q232">
        <v>66.043310000000005</v>
      </c>
      <c r="R232">
        <v>62</v>
      </c>
      <c r="S232">
        <v>66.2</v>
      </c>
      <c r="T232">
        <v>65.8</v>
      </c>
    </row>
    <row r="233" spans="1:20" x14ac:dyDescent="0.35">
      <c r="A233" s="3">
        <f t="shared" si="6"/>
        <v>1.3368055555555489E-2</v>
      </c>
      <c r="B233">
        <v>2899.4879700000001</v>
      </c>
      <c r="C233">
        <v>2899.2713100000001</v>
      </c>
      <c r="D233">
        <v>2899.3334</v>
      </c>
      <c r="E233">
        <v>2899.7832199999998</v>
      </c>
      <c r="M233" s="3">
        <f t="shared" si="7"/>
        <v>1.3368055555555489E-2</v>
      </c>
      <c r="N233">
        <v>65.967029999999994</v>
      </c>
      <c r="O233">
        <v>66.069630000000004</v>
      </c>
      <c r="P233">
        <v>65.973410000000001</v>
      </c>
      <c r="Q233">
        <v>66.036640000000006</v>
      </c>
      <c r="R233">
        <v>62</v>
      </c>
      <c r="S233">
        <v>66.2</v>
      </c>
      <c r="T233">
        <v>65.8</v>
      </c>
    </row>
    <row r="234" spans="1:20" x14ac:dyDescent="0.35">
      <c r="A234" s="3">
        <f t="shared" si="6"/>
        <v>1.3425925925925859E-2</v>
      </c>
      <c r="B234">
        <v>2900.8482800000002</v>
      </c>
      <c r="C234">
        <v>2900.6536799999999</v>
      </c>
      <c r="D234">
        <v>2899.5167099999999</v>
      </c>
      <c r="E234">
        <v>2899.2061199999998</v>
      </c>
      <c r="M234" s="3">
        <f t="shared" si="7"/>
        <v>1.3425925925925859E-2</v>
      </c>
      <c r="N234">
        <v>65.927840000000003</v>
      </c>
      <c r="O234">
        <v>66.018370000000004</v>
      </c>
      <c r="P234">
        <v>65.96848</v>
      </c>
      <c r="Q234">
        <v>66.057259999999999</v>
      </c>
      <c r="R234">
        <v>62</v>
      </c>
      <c r="S234">
        <v>66.2</v>
      </c>
      <c r="T234">
        <v>65.8</v>
      </c>
    </row>
    <row r="235" spans="1:20" x14ac:dyDescent="0.35">
      <c r="A235" s="3">
        <f t="shared" si="6"/>
        <v>1.3483796296296228E-2</v>
      </c>
      <c r="B235">
        <v>2899.3608100000001</v>
      </c>
      <c r="C235">
        <v>2899.6748200000002</v>
      </c>
      <c r="D235">
        <v>2899.58113</v>
      </c>
      <c r="E235">
        <v>2899.8521099999998</v>
      </c>
      <c r="M235" s="3">
        <f t="shared" si="7"/>
        <v>1.3483796296296228E-2</v>
      </c>
      <c r="N235">
        <v>65.989320000000006</v>
      </c>
      <c r="O235">
        <v>66.03913</v>
      </c>
      <c r="P235">
        <v>65.96114</v>
      </c>
      <c r="Q235">
        <v>66.035409999999999</v>
      </c>
      <c r="R235">
        <v>62</v>
      </c>
      <c r="S235">
        <v>66.2</v>
      </c>
      <c r="T235">
        <v>65.8</v>
      </c>
    </row>
    <row r="236" spans="1:20" x14ac:dyDescent="0.35">
      <c r="A236" s="3">
        <f t="shared" si="6"/>
        <v>1.3541666666666598E-2</v>
      </c>
      <c r="B236">
        <v>2899.5309699999998</v>
      </c>
      <c r="C236">
        <v>2900.33007</v>
      </c>
      <c r="D236">
        <v>2900.30663</v>
      </c>
      <c r="E236">
        <v>2900.1310800000001</v>
      </c>
      <c r="M236" s="3">
        <f t="shared" si="7"/>
        <v>1.3541666666666598E-2</v>
      </c>
      <c r="N236">
        <v>65.961749999999995</v>
      </c>
      <c r="O236">
        <v>66.027230000000003</v>
      </c>
      <c r="P236">
        <v>65.968739999999997</v>
      </c>
      <c r="Q236">
        <v>66.016530000000003</v>
      </c>
      <c r="R236">
        <v>62</v>
      </c>
      <c r="S236">
        <v>66.2</v>
      </c>
      <c r="T236">
        <v>65.8</v>
      </c>
    </row>
    <row r="237" spans="1:20" x14ac:dyDescent="0.35">
      <c r="A237" s="3">
        <f t="shared" si="6"/>
        <v>1.3599537037036967E-2</v>
      </c>
      <c r="B237">
        <v>2899.9998300000002</v>
      </c>
      <c r="C237">
        <v>2900.2395999999999</v>
      </c>
      <c r="D237">
        <v>2899.0188600000001</v>
      </c>
      <c r="E237">
        <v>2900.0364300000001</v>
      </c>
      <c r="M237" s="3">
        <f t="shared" si="7"/>
        <v>1.3599537037036967E-2</v>
      </c>
      <c r="N237">
        <v>65.970730000000003</v>
      </c>
      <c r="O237">
        <v>66.043840000000003</v>
      </c>
      <c r="P237">
        <v>65.968369999999993</v>
      </c>
      <c r="Q237">
        <v>66.020799999999994</v>
      </c>
      <c r="R237">
        <v>62</v>
      </c>
      <c r="S237">
        <v>66.2</v>
      </c>
      <c r="T237">
        <v>65.8</v>
      </c>
    </row>
    <row r="238" spans="1:20" x14ac:dyDescent="0.35">
      <c r="A238" s="3">
        <f t="shared" si="6"/>
        <v>1.3657407407407337E-2</v>
      </c>
      <c r="B238">
        <v>2899.7209800000001</v>
      </c>
      <c r="C238">
        <v>2899.6150699999998</v>
      </c>
      <c r="D238">
        <v>2901.2497100000001</v>
      </c>
      <c r="E238">
        <v>2899.4763600000001</v>
      </c>
      <c r="M238" s="3">
        <f t="shared" si="7"/>
        <v>1.3657407407407337E-2</v>
      </c>
      <c r="N238">
        <v>65.952129999999997</v>
      </c>
      <c r="O238">
        <v>66.066810000000004</v>
      </c>
      <c r="P238">
        <v>65.937150000000003</v>
      </c>
      <c r="Q238">
        <v>66.032730000000001</v>
      </c>
      <c r="R238">
        <v>62</v>
      </c>
      <c r="S238">
        <v>66.2</v>
      </c>
      <c r="T238">
        <v>65.8</v>
      </c>
    </row>
    <row r="239" spans="1:20" x14ac:dyDescent="0.35">
      <c r="A239" s="3">
        <f t="shared" si="6"/>
        <v>1.3715277777777706E-2</v>
      </c>
      <c r="B239">
        <v>2899.8799100000001</v>
      </c>
      <c r="C239">
        <v>2899.45712</v>
      </c>
      <c r="D239">
        <v>2899.12437</v>
      </c>
      <c r="E239">
        <v>2900.2112400000001</v>
      </c>
      <c r="M239" s="3">
        <f t="shared" si="7"/>
        <v>1.3715277777777706E-2</v>
      </c>
      <c r="N239">
        <v>65.962209999999999</v>
      </c>
      <c r="O239">
        <v>66.066419999999994</v>
      </c>
      <c r="P239">
        <v>65.959770000000006</v>
      </c>
      <c r="Q239">
        <v>66.008849999999995</v>
      </c>
      <c r="R239">
        <v>62</v>
      </c>
      <c r="S239">
        <v>66.2</v>
      </c>
      <c r="T239">
        <v>65.8</v>
      </c>
    </row>
    <row r="240" spans="1:20" x14ac:dyDescent="0.35">
      <c r="A240" s="3">
        <f t="shared" si="6"/>
        <v>1.3773148148148076E-2</v>
      </c>
      <c r="B240">
        <v>2899.7145300000002</v>
      </c>
      <c r="C240">
        <v>2900.0515399999999</v>
      </c>
      <c r="D240">
        <v>2899.6011400000002</v>
      </c>
      <c r="E240">
        <v>2900.03217</v>
      </c>
      <c r="M240" s="3">
        <f t="shared" si="7"/>
        <v>1.3773148148148076E-2</v>
      </c>
      <c r="N240">
        <v>65.959739999999996</v>
      </c>
      <c r="O240">
        <v>66.041730000000001</v>
      </c>
      <c r="P240">
        <v>65.965170000000001</v>
      </c>
      <c r="Q240">
        <v>66.030609999999996</v>
      </c>
      <c r="R240">
        <v>62</v>
      </c>
      <c r="S240">
        <v>66.2</v>
      </c>
      <c r="T240">
        <v>65.8</v>
      </c>
    </row>
    <row r="241" spans="1:20" x14ac:dyDescent="0.35">
      <c r="A241" s="3">
        <f t="shared" si="6"/>
        <v>1.3831018518518446E-2</v>
      </c>
      <c r="B241">
        <v>2900.0910199999998</v>
      </c>
      <c r="C241">
        <v>2899.2932799999999</v>
      </c>
      <c r="D241">
        <v>2899.8094000000001</v>
      </c>
      <c r="E241">
        <v>2899.97156</v>
      </c>
      <c r="M241" s="3">
        <f t="shared" si="7"/>
        <v>1.3831018518518446E-2</v>
      </c>
      <c r="N241">
        <v>65.933260000000004</v>
      </c>
      <c r="O241">
        <v>66.064250000000001</v>
      </c>
      <c r="P241">
        <v>65.97636</v>
      </c>
      <c r="Q241">
        <v>66.037000000000006</v>
      </c>
      <c r="R241">
        <v>62</v>
      </c>
      <c r="S241">
        <v>66.2</v>
      </c>
      <c r="T241">
        <v>65.8</v>
      </c>
    </row>
    <row r="242" spans="1:20" x14ac:dyDescent="0.35">
      <c r="A242" s="3">
        <f t="shared" si="6"/>
        <v>1.3888888888888815E-2</v>
      </c>
      <c r="B242" s="5"/>
      <c r="C242" s="5"/>
      <c r="D242" s="5"/>
      <c r="E242" s="5"/>
      <c r="N242" s="5"/>
      <c r="O242" s="5"/>
    </row>
    <row r="243" spans="1:20" x14ac:dyDescent="0.35">
      <c r="B243" s="5"/>
      <c r="C243" s="5"/>
      <c r="D243" s="5"/>
      <c r="E243" s="5"/>
      <c r="N243" s="5"/>
      <c r="O243" s="5"/>
    </row>
    <row r="244" spans="1:20" x14ac:dyDescent="0.35">
      <c r="B244" s="5"/>
      <c r="C244" s="5"/>
      <c r="D244" s="5"/>
      <c r="E244" s="5"/>
      <c r="N244" s="5"/>
      <c r="O244" s="5"/>
    </row>
    <row r="245" spans="1:20" x14ac:dyDescent="0.35">
      <c r="B245" s="5"/>
      <c r="C245" s="5"/>
      <c r="D245" s="5"/>
      <c r="E245" s="5"/>
      <c r="N245" s="5"/>
      <c r="O245" s="5"/>
    </row>
    <row r="246" spans="1:20" x14ac:dyDescent="0.35">
      <c r="B246" s="5"/>
      <c r="C246" s="5"/>
      <c r="D246" s="5"/>
      <c r="E246" s="5"/>
      <c r="N246" s="5"/>
      <c r="O246" s="5"/>
    </row>
    <row r="247" spans="1:20" x14ac:dyDescent="0.35">
      <c r="B247" s="5"/>
      <c r="C247" s="5"/>
      <c r="D247" s="5"/>
      <c r="E247" s="5"/>
      <c r="N247" s="5"/>
      <c r="O247" s="5"/>
    </row>
    <row r="248" spans="1:20" x14ac:dyDescent="0.35">
      <c r="B248" s="5"/>
      <c r="C248" s="5"/>
      <c r="D248" s="5"/>
      <c r="E248" s="5"/>
      <c r="N248" s="5"/>
      <c r="O248" s="5"/>
    </row>
    <row r="249" spans="1:20" x14ac:dyDescent="0.35">
      <c r="B249" s="5"/>
      <c r="C249" s="5"/>
      <c r="D249" s="5"/>
      <c r="E249" s="5"/>
      <c r="N249" s="5"/>
      <c r="O249" s="5"/>
    </row>
    <row r="250" spans="1:20" x14ac:dyDescent="0.35">
      <c r="B250" s="5"/>
      <c r="C250" s="5"/>
      <c r="D250" s="5"/>
      <c r="E250" s="5"/>
      <c r="N250" s="5"/>
      <c r="O250" s="5"/>
    </row>
    <row r="251" spans="1:20" x14ac:dyDescent="0.35">
      <c r="B251" s="5"/>
      <c r="C251" s="5"/>
      <c r="D251" s="5"/>
      <c r="E251" s="5"/>
      <c r="N251" s="5"/>
      <c r="O251" s="5"/>
    </row>
    <row r="252" spans="1:20" x14ac:dyDescent="0.35">
      <c r="B252" s="5"/>
      <c r="C252" s="5"/>
      <c r="D252" s="5"/>
      <c r="E252" s="5"/>
      <c r="N252" s="5"/>
      <c r="O252" s="5"/>
    </row>
    <row r="253" spans="1:20" x14ac:dyDescent="0.35">
      <c r="B253" s="5"/>
      <c r="C253" s="5"/>
      <c r="D253" s="5"/>
      <c r="E253" s="5"/>
      <c r="N253" s="5"/>
      <c r="O253" s="5"/>
    </row>
    <row r="254" spans="1:20" x14ac:dyDescent="0.35">
      <c r="B254" s="5"/>
      <c r="C254" s="5"/>
      <c r="D254" s="5"/>
      <c r="E254" s="5"/>
      <c r="N254" s="5"/>
      <c r="O254" s="5"/>
    </row>
    <row r="255" spans="1:20" x14ac:dyDescent="0.35">
      <c r="B255" s="5"/>
      <c r="C255" s="5"/>
      <c r="D255" s="5"/>
      <c r="E255" s="5"/>
      <c r="N255" s="5"/>
      <c r="O255" s="5"/>
    </row>
    <row r="256" spans="1:20" x14ac:dyDescent="0.35">
      <c r="B256" s="5"/>
      <c r="C256" s="5"/>
      <c r="D256" s="5"/>
      <c r="E256" s="5"/>
      <c r="N256" s="5"/>
      <c r="O256" s="5"/>
    </row>
    <row r="257" spans="2:15" x14ac:dyDescent="0.35">
      <c r="B257" s="5"/>
      <c r="C257" s="5"/>
      <c r="D257" s="5"/>
      <c r="E257" s="5"/>
      <c r="N257" s="5"/>
      <c r="O257" s="5"/>
    </row>
    <row r="258" spans="2:15" x14ac:dyDescent="0.35">
      <c r="B258" s="5"/>
      <c r="C258" s="5"/>
      <c r="D258" s="5"/>
      <c r="E258" s="5"/>
      <c r="N258" s="5"/>
      <c r="O258" s="5"/>
    </row>
    <row r="259" spans="2:15" x14ac:dyDescent="0.35">
      <c r="B259" s="5"/>
      <c r="C259" s="5"/>
      <c r="D259" s="5"/>
      <c r="E259" s="5"/>
      <c r="N259" s="5"/>
      <c r="O259" s="5"/>
    </row>
    <row r="260" spans="2:15" x14ac:dyDescent="0.35">
      <c r="B260" s="5"/>
      <c r="C260" s="5"/>
      <c r="D260" s="5"/>
      <c r="E260" s="5"/>
      <c r="N260" s="5"/>
      <c r="O260" s="5"/>
    </row>
    <row r="261" spans="2:15" x14ac:dyDescent="0.35">
      <c r="B261" s="5"/>
      <c r="C261" s="5"/>
      <c r="D261" s="5"/>
      <c r="E261" s="5"/>
      <c r="N261" s="5"/>
      <c r="O261" s="5"/>
    </row>
    <row r="262" spans="2:15" x14ac:dyDescent="0.35">
      <c r="B262" s="5"/>
      <c r="C262" s="5"/>
      <c r="D262" s="5"/>
      <c r="E262" s="5"/>
      <c r="N262" s="5"/>
      <c r="O262" s="5"/>
    </row>
    <row r="263" spans="2:15" x14ac:dyDescent="0.35">
      <c r="B263" s="5"/>
      <c r="C263" s="5"/>
      <c r="D263" s="5"/>
      <c r="E263" s="5"/>
      <c r="N263" s="5"/>
      <c r="O263" s="5"/>
    </row>
    <row r="264" spans="2:15" x14ac:dyDescent="0.35">
      <c r="B264" s="5"/>
      <c r="C264" s="5"/>
      <c r="D264" s="5"/>
      <c r="E264" s="5"/>
      <c r="N264" s="5"/>
      <c r="O264" s="5"/>
    </row>
    <row r="265" spans="2:15" x14ac:dyDescent="0.35">
      <c r="B265" s="5"/>
      <c r="C265" s="5"/>
      <c r="D265" s="5"/>
      <c r="E265" s="5"/>
      <c r="N265" s="5"/>
      <c r="O265" s="5"/>
    </row>
    <row r="266" spans="2:15" x14ac:dyDescent="0.35">
      <c r="B266" s="5"/>
      <c r="C266" s="5"/>
      <c r="D266" s="5"/>
      <c r="E266" s="5"/>
      <c r="N266" s="5"/>
      <c r="O266" s="5"/>
    </row>
    <row r="267" spans="2:15" x14ac:dyDescent="0.35">
      <c r="B267" s="5"/>
      <c r="C267" s="5"/>
      <c r="D267" s="5"/>
      <c r="E267" s="5"/>
      <c r="N267" s="5"/>
      <c r="O267" s="5"/>
    </row>
    <row r="268" spans="2:15" x14ac:dyDescent="0.35">
      <c r="B268" s="5"/>
      <c r="C268" s="5"/>
      <c r="D268" s="5"/>
      <c r="E268" s="5"/>
      <c r="N268" s="5"/>
      <c r="O268" s="5"/>
    </row>
    <row r="269" spans="2:15" x14ac:dyDescent="0.35">
      <c r="B269" s="5"/>
      <c r="C269" s="5"/>
      <c r="D269" s="5"/>
      <c r="E269" s="5"/>
      <c r="N269" s="5"/>
      <c r="O269" s="5"/>
    </row>
    <row r="270" spans="2:15" x14ac:dyDescent="0.35">
      <c r="B270" s="5"/>
      <c r="C270" s="5"/>
      <c r="D270" s="5"/>
      <c r="E270" s="5"/>
      <c r="N270" s="5"/>
      <c r="O270" s="5"/>
    </row>
    <row r="271" spans="2:15" x14ac:dyDescent="0.35">
      <c r="B271" s="5"/>
      <c r="C271" s="5"/>
      <c r="D271" s="5"/>
      <c r="E271" s="5"/>
      <c r="N271" s="5"/>
      <c r="O271" s="5"/>
    </row>
    <row r="272" spans="2:15" x14ac:dyDescent="0.35">
      <c r="B272" s="5"/>
      <c r="C272" s="5"/>
      <c r="D272" s="5"/>
      <c r="E272" s="5"/>
      <c r="N272" s="5"/>
      <c r="O272" s="5"/>
    </row>
    <row r="273" spans="2:15" x14ac:dyDescent="0.35">
      <c r="B273" s="5"/>
      <c r="C273" s="5"/>
      <c r="D273" s="5"/>
      <c r="E273" s="5"/>
      <c r="N273" s="5"/>
      <c r="O273" s="5"/>
    </row>
    <row r="274" spans="2:15" x14ac:dyDescent="0.35">
      <c r="B274" s="5"/>
      <c r="C274" s="5"/>
      <c r="D274" s="5"/>
      <c r="E274" s="5"/>
      <c r="N274" s="5"/>
      <c r="O274" s="5"/>
    </row>
    <row r="275" spans="2:15" x14ac:dyDescent="0.35">
      <c r="B275" s="5"/>
      <c r="C275" s="5"/>
      <c r="D275" s="5"/>
      <c r="E275" s="5"/>
      <c r="N275" s="5"/>
      <c r="O275" s="5"/>
    </row>
    <row r="276" spans="2:15" x14ac:dyDescent="0.35">
      <c r="B276" s="5"/>
      <c r="C276" s="5"/>
      <c r="D276" s="5"/>
      <c r="E276" s="5"/>
      <c r="N276" s="5"/>
      <c r="O276" s="5"/>
    </row>
    <row r="277" spans="2:15" x14ac:dyDescent="0.35">
      <c r="B277" s="5"/>
      <c r="C277" s="5"/>
      <c r="D277" s="5"/>
      <c r="E277" s="5"/>
      <c r="N277" s="5"/>
      <c r="O277" s="5"/>
    </row>
    <row r="278" spans="2:15" x14ac:dyDescent="0.35">
      <c r="B278" s="5"/>
      <c r="C278" s="5"/>
      <c r="D278" s="5"/>
      <c r="E278" s="5"/>
      <c r="N278" s="5"/>
      <c r="O278" s="5"/>
    </row>
    <row r="279" spans="2:15" x14ac:dyDescent="0.35">
      <c r="B279" s="5"/>
      <c r="C279" s="5"/>
      <c r="D279" s="5"/>
      <c r="E279" s="5"/>
      <c r="N279" s="5"/>
      <c r="O279" s="5"/>
    </row>
    <row r="280" spans="2:15" x14ac:dyDescent="0.35">
      <c r="B280" s="5"/>
      <c r="C280" s="5"/>
      <c r="D280" s="5"/>
      <c r="E280" s="5"/>
      <c r="N280" s="5"/>
      <c r="O280" s="5"/>
    </row>
    <row r="281" spans="2:15" x14ac:dyDescent="0.35">
      <c r="B281" s="5"/>
      <c r="C281" s="5"/>
      <c r="D281" s="5"/>
      <c r="E281" s="5"/>
      <c r="N281" s="5"/>
      <c r="O281" s="5"/>
    </row>
    <row r="282" spans="2:15" x14ac:dyDescent="0.35">
      <c r="B282" s="5"/>
      <c r="C282" s="5"/>
      <c r="D282" s="5"/>
      <c r="E282" s="5"/>
      <c r="N282" s="5"/>
      <c r="O282" s="5"/>
    </row>
    <row r="283" spans="2:15" x14ac:dyDescent="0.35">
      <c r="B283" s="5"/>
      <c r="C283" s="5"/>
      <c r="D283" s="5"/>
      <c r="E283" s="5"/>
      <c r="N283" s="5"/>
      <c r="O283" s="5"/>
    </row>
    <row r="284" spans="2:15" x14ac:dyDescent="0.35">
      <c r="B284" s="5"/>
      <c r="C284" s="5"/>
      <c r="D284" s="5"/>
      <c r="E284" s="5"/>
      <c r="N284" s="5"/>
      <c r="O284" s="5"/>
    </row>
    <row r="285" spans="2:15" x14ac:dyDescent="0.35">
      <c r="B285" s="5"/>
      <c r="C285" s="5"/>
      <c r="D285" s="5"/>
      <c r="E285" s="5"/>
      <c r="N285" s="5"/>
      <c r="O285" s="5"/>
    </row>
    <row r="286" spans="2:15" x14ac:dyDescent="0.35">
      <c r="B286" s="5"/>
      <c r="C286" s="5"/>
      <c r="D286" s="5"/>
      <c r="E286" s="5"/>
      <c r="N286" s="5"/>
      <c r="O286" s="5"/>
    </row>
    <row r="287" spans="2:15" x14ac:dyDescent="0.35">
      <c r="B287" s="5"/>
      <c r="C287" s="5"/>
      <c r="D287" s="5"/>
      <c r="E287" s="5"/>
      <c r="N287" s="5"/>
      <c r="O287" s="5"/>
    </row>
    <row r="288" spans="2:15" x14ac:dyDescent="0.35">
      <c r="B288" s="5"/>
      <c r="C288" s="5"/>
      <c r="D288" s="5"/>
      <c r="E288" s="5"/>
      <c r="N288" s="5"/>
      <c r="O288" s="5"/>
    </row>
    <row r="289" spans="2:15" x14ac:dyDescent="0.35">
      <c r="B289" s="5"/>
      <c r="C289" s="5"/>
      <c r="D289" s="5"/>
      <c r="E289" s="5"/>
      <c r="N289" s="5"/>
      <c r="O289" s="5"/>
    </row>
    <row r="290" spans="2:15" x14ac:dyDescent="0.35">
      <c r="B290" s="5"/>
      <c r="C290" s="5"/>
      <c r="D290" s="5"/>
      <c r="E290" s="5"/>
      <c r="N290" s="5"/>
      <c r="O290" s="5"/>
    </row>
    <row r="291" spans="2:15" x14ac:dyDescent="0.35">
      <c r="B291" s="5"/>
      <c r="C291" s="5"/>
      <c r="D291" s="5"/>
      <c r="E291" s="5"/>
      <c r="N291" s="5"/>
      <c r="O291" s="5"/>
    </row>
    <row r="292" spans="2:15" x14ac:dyDescent="0.35">
      <c r="B292" s="5"/>
      <c r="C292" s="5"/>
      <c r="D292" s="5"/>
      <c r="E292" s="5"/>
      <c r="N292" s="5"/>
      <c r="O292" s="5"/>
    </row>
    <row r="293" spans="2:15" x14ac:dyDescent="0.35">
      <c r="B293" s="5"/>
      <c r="C293" s="5"/>
      <c r="D293" s="5"/>
      <c r="E293" s="5"/>
      <c r="N293" s="5"/>
      <c r="O293" s="5"/>
    </row>
    <row r="294" spans="2:15" x14ac:dyDescent="0.35">
      <c r="B294" s="5"/>
      <c r="C294" s="5"/>
      <c r="D294" s="5"/>
      <c r="E294" s="5"/>
      <c r="N294" s="5"/>
      <c r="O294" s="5"/>
    </row>
    <row r="295" spans="2:15" x14ac:dyDescent="0.35">
      <c r="B295" s="5"/>
      <c r="C295" s="5"/>
      <c r="D295" s="5"/>
      <c r="E295" s="5"/>
      <c r="N295" s="5"/>
      <c r="O295" s="5"/>
    </row>
    <row r="296" spans="2:15" x14ac:dyDescent="0.35">
      <c r="B296" s="5"/>
      <c r="C296" s="5"/>
      <c r="D296" s="5"/>
      <c r="E296" s="5"/>
      <c r="N296" s="5"/>
      <c r="O296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6"/>
  <sheetViews>
    <sheetView zoomScale="90" zoomScaleNormal="90" workbookViewId="0">
      <selection activeCell="V2" sqref="V2:V241"/>
    </sheetView>
  </sheetViews>
  <sheetFormatPr defaultRowHeight="14.5" x14ac:dyDescent="0.35"/>
  <sheetData>
    <row r="1" spans="1:22" x14ac:dyDescent="0.35">
      <c r="B1" s="9" t="s">
        <v>0</v>
      </c>
      <c r="C1" s="9" t="s">
        <v>1</v>
      </c>
      <c r="D1" s="9" t="s">
        <v>2</v>
      </c>
      <c r="E1" s="9" t="s">
        <v>3</v>
      </c>
      <c r="I1" s="9" t="s">
        <v>0</v>
      </c>
      <c r="J1" s="9" t="s">
        <v>1</v>
      </c>
      <c r="K1" s="9" t="s">
        <v>2</v>
      </c>
      <c r="L1" s="9" t="s">
        <v>3</v>
      </c>
      <c r="S1" s="9" t="s">
        <v>0</v>
      </c>
      <c r="T1" s="9" t="s">
        <v>1</v>
      </c>
      <c r="U1" s="9" t="s">
        <v>2</v>
      </c>
      <c r="V1" s="9" t="s">
        <v>3</v>
      </c>
    </row>
    <row r="2" spans="1:22" x14ac:dyDescent="0.35">
      <c r="A2" s="3">
        <v>0</v>
      </c>
      <c r="B2">
        <v>67.986540000000005</v>
      </c>
      <c r="C2">
        <v>68.029939999999996</v>
      </c>
      <c r="D2">
        <v>67.968040000000002</v>
      </c>
      <c r="E2">
        <v>67.983630000000005</v>
      </c>
      <c r="H2" s="3">
        <v>0</v>
      </c>
      <c r="I2">
        <v>57.133949999999999</v>
      </c>
      <c r="J2">
        <v>56.815660000000001</v>
      </c>
      <c r="K2">
        <v>56.822090000000003</v>
      </c>
      <c r="L2">
        <v>56.844920000000002</v>
      </c>
      <c r="R2" s="3">
        <v>0</v>
      </c>
      <c r="S2">
        <v>28.987020000000001</v>
      </c>
      <c r="T2">
        <v>29.016010000000001</v>
      </c>
      <c r="U2">
        <v>29.016190000000002</v>
      </c>
      <c r="V2">
        <v>29.117080000000001</v>
      </c>
    </row>
    <row r="3" spans="1:22" x14ac:dyDescent="0.35">
      <c r="A3" s="3">
        <f>A2+TIME(0,0,5)</f>
        <v>5.7870370370370366E-5</v>
      </c>
      <c r="B3">
        <v>68.009479999999996</v>
      </c>
      <c r="C3">
        <v>68.023910000000001</v>
      </c>
      <c r="D3">
        <v>68.013639999999995</v>
      </c>
      <c r="E3">
        <v>67.995689999999996</v>
      </c>
      <c r="H3" s="3">
        <f>H2+TIME(0,0,5)</f>
        <v>5.7870370370370366E-5</v>
      </c>
      <c r="I3">
        <v>56.994480000000003</v>
      </c>
      <c r="J3">
        <v>57.002420000000001</v>
      </c>
      <c r="K3">
        <v>56.880290000000002</v>
      </c>
      <c r="L3">
        <v>56.976900000000001</v>
      </c>
      <c r="R3" s="3">
        <f>R2+TIME(0,0,5)</f>
        <v>5.7870370370370366E-5</v>
      </c>
      <c r="S3">
        <v>28.985869999999998</v>
      </c>
      <c r="T3">
        <v>29.05348</v>
      </c>
      <c r="U3">
        <v>29.024380000000001</v>
      </c>
      <c r="V3">
        <v>29.071850000000001</v>
      </c>
    </row>
    <row r="4" spans="1:22" x14ac:dyDescent="0.35">
      <c r="A4" s="3">
        <f>A3+TIME(0,0,5)</f>
        <v>1.1574074074074073E-4</v>
      </c>
      <c r="B4">
        <v>68.248639999999995</v>
      </c>
      <c r="C4">
        <v>68.151480000000006</v>
      </c>
      <c r="D4">
        <v>68.151380000000003</v>
      </c>
      <c r="E4">
        <v>68.051869999999994</v>
      </c>
      <c r="H4" s="3">
        <f>H3+TIME(0,0,5)</f>
        <v>1.1574074074074073E-4</v>
      </c>
      <c r="I4">
        <v>56.85257</v>
      </c>
      <c r="J4">
        <v>56.60539</v>
      </c>
      <c r="K4">
        <v>56.686770000000003</v>
      </c>
      <c r="L4">
        <v>56.825629999999997</v>
      </c>
      <c r="R4" s="3">
        <f>R3+TIME(0,0,5)</f>
        <v>1.1574074074074073E-4</v>
      </c>
      <c r="S4">
        <v>28.978940000000001</v>
      </c>
      <c r="T4">
        <v>29.031669999999998</v>
      </c>
      <c r="U4">
        <v>29.018529999999998</v>
      </c>
      <c r="V4">
        <v>29.102329999999998</v>
      </c>
    </row>
    <row r="5" spans="1:22" x14ac:dyDescent="0.35">
      <c r="A5" s="3">
        <f t="shared" ref="A5:A68" si="0">A4+TIME(0,0,5)</f>
        <v>1.7361111111111109E-4</v>
      </c>
      <c r="B5">
        <v>68.559070000000006</v>
      </c>
      <c r="C5">
        <v>68.331800000000001</v>
      </c>
      <c r="D5">
        <v>68.344089999999994</v>
      </c>
      <c r="E5">
        <v>68.163560000000004</v>
      </c>
      <c r="H5" s="3">
        <f t="shared" ref="H5:H68" si="1">H4+TIME(0,0,5)</f>
        <v>1.7361111111111109E-4</v>
      </c>
      <c r="I5">
        <v>56.475859999999997</v>
      </c>
      <c r="J5">
        <v>56.497160000000001</v>
      </c>
      <c r="K5">
        <v>56.461790000000001</v>
      </c>
      <c r="L5">
        <v>56.503749999999997</v>
      </c>
      <c r="R5" s="3">
        <f t="shared" ref="R5:R68" si="2">R4+TIME(0,0,5)</f>
        <v>1.7361111111111109E-4</v>
      </c>
      <c r="S5">
        <v>29.03295</v>
      </c>
      <c r="T5">
        <v>28.98338</v>
      </c>
      <c r="U5">
        <v>29.031230000000001</v>
      </c>
      <c r="V5">
        <v>29.134270000000001</v>
      </c>
    </row>
    <row r="6" spans="1:22" x14ac:dyDescent="0.35">
      <c r="A6" s="3">
        <f t="shared" si="0"/>
        <v>2.3148148148148146E-4</v>
      </c>
      <c r="B6">
        <v>68.802549999999997</v>
      </c>
      <c r="C6">
        <v>68.516909999999996</v>
      </c>
      <c r="D6">
        <v>68.523880000000005</v>
      </c>
      <c r="E6">
        <v>68.287130000000005</v>
      </c>
      <c r="H6" s="3">
        <f t="shared" si="1"/>
        <v>2.3148148148148146E-4</v>
      </c>
      <c r="I6">
        <v>56.284059999999997</v>
      </c>
      <c r="J6">
        <v>56.159120000000001</v>
      </c>
      <c r="K6">
        <v>56.226619999999997</v>
      </c>
      <c r="L6">
        <v>56.200319999999998</v>
      </c>
      <c r="R6" s="3">
        <f t="shared" si="2"/>
        <v>2.3148148148148146E-4</v>
      </c>
      <c r="S6">
        <v>29.06822</v>
      </c>
      <c r="T6">
        <v>29.111329999999999</v>
      </c>
      <c r="U6">
        <v>29.111889999999999</v>
      </c>
      <c r="V6">
        <v>29.17991</v>
      </c>
    </row>
    <row r="7" spans="1:22" x14ac:dyDescent="0.35">
      <c r="A7" s="3">
        <f t="shared" si="0"/>
        <v>2.8935185185185184E-4</v>
      </c>
      <c r="B7">
        <v>69.058400000000006</v>
      </c>
      <c r="C7">
        <v>68.721410000000006</v>
      </c>
      <c r="D7">
        <v>68.680480000000003</v>
      </c>
      <c r="E7">
        <v>68.398120000000006</v>
      </c>
      <c r="H7" s="3">
        <f t="shared" si="1"/>
        <v>2.8935185185185184E-4</v>
      </c>
      <c r="I7">
        <v>55.999079999999999</v>
      </c>
      <c r="J7">
        <v>55.951909999999998</v>
      </c>
      <c r="K7">
        <v>56.171909999999997</v>
      </c>
      <c r="L7">
        <v>56.065559999999998</v>
      </c>
      <c r="R7" s="3">
        <f t="shared" si="2"/>
        <v>2.8935185185185184E-4</v>
      </c>
      <c r="S7">
        <v>29.31305</v>
      </c>
      <c r="T7">
        <v>29.312329999999999</v>
      </c>
      <c r="U7">
        <v>29.331489999999999</v>
      </c>
      <c r="V7">
        <v>29.387370000000001</v>
      </c>
    </row>
    <row r="8" spans="1:22" x14ac:dyDescent="0.35">
      <c r="A8" s="3">
        <f t="shared" si="0"/>
        <v>3.4722222222222218E-4</v>
      </c>
      <c r="B8">
        <v>69.283270000000002</v>
      </c>
      <c r="C8">
        <v>68.867609999999999</v>
      </c>
      <c r="D8">
        <v>68.842929999999996</v>
      </c>
      <c r="E8">
        <v>68.550690000000003</v>
      </c>
      <c r="H8" s="3">
        <f t="shared" si="1"/>
        <v>3.4722222222222218E-4</v>
      </c>
      <c r="I8">
        <v>56.008189999999999</v>
      </c>
      <c r="J8">
        <v>55.868650000000002</v>
      </c>
      <c r="K8">
        <v>56.14752</v>
      </c>
      <c r="L8">
        <v>56.049799999999998</v>
      </c>
      <c r="R8" s="3">
        <f t="shared" si="2"/>
        <v>3.4722222222222218E-4</v>
      </c>
      <c r="S8">
        <v>29.56063</v>
      </c>
      <c r="T8">
        <v>29.631900000000002</v>
      </c>
      <c r="U8">
        <v>29.62255</v>
      </c>
      <c r="V8">
        <v>29.67154</v>
      </c>
    </row>
    <row r="9" spans="1:22" x14ac:dyDescent="0.35">
      <c r="A9" s="3">
        <f t="shared" si="0"/>
        <v>4.0509259259259253E-4</v>
      </c>
      <c r="B9">
        <v>69.565479999999994</v>
      </c>
      <c r="C9">
        <v>69.061629999999994</v>
      </c>
      <c r="D9">
        <v>69.070179999999993</v>
      </c>
      <c r="E9">
        <v>68.694929999999999</v>
      </c>
      <c r="H9" s="3">
        <f t="shared" si="1"/>
        <v>4.0509259259259253E-4</v>
      </c>
      <c r="I9">
        <v>56.059849999999997</v>
      </c>
      <c r="J9">
        <v>55.979489999999998</v>
      </c>
      <c r="K9">
        <v>56.135779999999997</v>
      </c>
      <c r="L9">
        <v>56.042549999999999</v>
      </c>
      <c r="R9" s="3">
        <f t="shared" si="2"/>
        <v>4.0509259259259253E-4</v>
      </c>
      <c r="S9">
        <v>29.949639999999999</v>
      </c>
      <c r="T9">
        <v>29.961559999999999</v>
      </c>
      <c r="U9">
        <v>29.97588</v>
      </c>
      <c r="V9">
        <v>30.068539999999999</v>
      </c>
    </row>
    <row r="10" spans="1:22" x14ac:dyDescent="0.35">
      <c r="A10" s="3">
        <f t="shared" si="0"/>
        <v>4.6296296296296287E-4</v>
      </c>
      <c r="B10">
        <v>69.859369999999998</v>
      </c>
      <c r="C10">
        <v>69.297529999999995</v>
      </c>
      <c r="D10">
        <v>69.322050000000004</v>
      </c>
      <c r="E10">
        <v>68.888180000000006</v>
      </c>
      <c r="H10" s="3">
        <f t="shared" si="1"/>
        <v>4.6296296296296287E-4</v>
      </c>
      <c r="I10">
        <v>56.095179999999999</v>
      </c>
      <c r="J10">
        <v>56.094889999999999</v>
      </c>
      <c r="K10">
        <v>56.072690000000001</v>
      </c>
      <c r="L10">
        <v>56.192340000000002</v>
      </c>
      <c r="R10" s="3">
        <f t="shared" si="2"/>
        <v>4.6296296296296287E-4</v>
      </c>
      <c r="S10">
        <v>30.317450000000001</v>
      </c>
      <c r="T10">
        <v>30.43235</v>
      </c>
      <c r="U10">
        <v>30.349129999999999</v>
      </c>
      <c r="V10">
        <v>30.462499999999999</v>
      </c>
    </row>
    <row r="11" spans="1:22" x14ac:dyDescent="0.35">
      <c r="A11" s="3">
        <f t="shared" si="0"/>
        <v>5.2083333333333322E-4</v>
      </c>
      <c r="B11">
        <v>70.157820000000001</v>
      </c>
      <c r="C11">
        <v>69.569590000000005</v>
      </c>
      <c r="D11">
        <v>69.617170000000002</v>
      </c>
      <c r="E11">
        <v>69.132130000000004</v>
      </c>
      <c r="H11" s="3">
        <f t="shared" si="1"/>
        <v>5.2083333333333322E-4</v>
      </c>
      <c r="I11">
        <v>56.375799999999998</v>
      </c>
      <c r="J11">
        <v>56.33287</v>
      </c>
      <c r="K11">
        <v>56.504190000000001</v>
      </c>
      <c r="L11">
        <v>56.673470000000002</v>
      </c>
      <c r="R11" s="3">
        <f t="shared" si="2"/>
        <v>5.2083333333333322E-4</v>
      </c>
      <c r="S11">
        <v>30.739840000000001</v>
      </c>
      <c r="T11">
        <v>30.845389999999998</v>
      </c>
      <c r="U11">
        <v>30.821470000000001</v>
      </c>
      <c r="V11">
        <v>30.884060000000002</v>
      </c>
    </row>
    <row r="12" spans="1:22" x14ac:dyDescent="0.35">
      <c r="A12" s="3">
        <f t="shared" si="0"/>
        <v>5.7870370370370356E-4</v>
      </c>
      <c r="B12">
        <v>70.525840000000002</v>
      </c>
      <c r="C12">
        <v>69.890420000000006</v>
      </c>
      <c r="D12">
        <v>69.961519999999993</v>
      </c>
      <c r="E12">
        <v>69.445620000000005</v>
      </c>
      <c r="H12" s="3">
        <f t="shared" si="1"/>
        <v>5.7870370370370356E-4</v>
      </c>
      <c r="I12">
        <v>56.827390000000001</v>
      </c>
      <c r="J12">
        <v>56.808149999999998</v>
      </c>
      <c r="K12">
        <v>57.12285</v>
      </c>
      <c r="L12">
        <v>57.201509999999999</v>
      </c>
      <c r="R12" s="3">
        <f t="shared" si="2"/>
        <v>5.7870370370370356E-4</v>
      </c>
      <c r="S12">
        <v>31.15457</v>
      </c>
      <c r="T12">
        <v>31.228259999999999</v>
      </c>
      <c r="U12">
        <v>31.16919</v>
      </c>
      <c r="V12">
        <v>31.227609999999999</v>
      </c>
    </row>
    <row r="13" spans="1:22" x14ac:dyDescent="0.35">
      <c r="A13" s="3">
        <f t="shared" si="0"/>
        <v>6.3657407407407391E-4</v>
      </c>
      <c r="B13">
        <v>70.982799999999997</v>
      </c>
      <c r="C13">
        <v>70.256100000000004</v>
      </c>
      <c r="D13">
        <v>70.368009999999998</v>
      </c>
      <c r="E13">
        <v>69.818439999999995</v>
      </c>
      <c r="H13" s="3">
        <f t="shared" si="1"/>
        <v>6.3657407407407391E-4</v>
      </c>
      <c r="I13">
        <v>57.411749999999998</v>
      </c>
      <c r="J13">
        <v>57.251100000000001</v>
      </c>
      <c r="K13">
        <v>57.651910000000001</v>
      </c>
      <c r="L13">
        <v>57.565750000000001</v>
      </c>
      <c r="R13" s="3">
        <f t="shared" si="2"/>
        <v>6.3657407407407391E-4</v>
      </c>
      <c r="S13">
        <v>31.435479999999998</v>
      </c>
      <c r="T13">
        <v>31.582190000000001</v>
      </c>
      <c r="U13">
        <v>31.600660000000001</v>
      </c>
      <c r="V13">
        <v>31.611509999999999</v>
      </c>
    </row>
    <row r="14" spans="1:22" x14ac:dyDescent="0.35">
      <c r="A14" s="3">
        <f t="shared" si="0"/>
        <v>6.9444444444444425E-4</v>
      </c>
      <c r="B14">
        <v>71.474710000000002</v>
      </c>
      <c r="C14">
        <v>70.664370000000005</v>
      </c>
      <c r="D14">
        <v>70.786410000000004</v>
      </c>
      <c r="E14">
        <v>70.193799999999996</v>
      </c>
      <c r="H14" s="3">
        <f t="shared" si="1"/>
        <v>6.9444444444444425E-4</v>
      </c>
      <c r="I14">
        <v>58.078809999999997</v>
      </c>
      <c r="J14">
        <v>57.889679999999998</v>
      </c>
      <c r="K14">
        <v>58.268079999999998</v>
      </c>
      <c r="L14">
        <v>58.242100000000001</v>
      </c>
      <c r="R14" s="3">
        <f t="shared" si="2"/>
        <v>6.9444444444444425E-4</v>
      </c>
      <c r="S14">
        <v>31.910209999999999</v>
      </c>
      <c r="T14">
        <v>31.81438</v>
      </c>
      <c r="U14">
        <v>31.964770000000001</v>
      </c>
      <c r="V14">
        <v>31.953060000000001</v>
      </c>
    </row>
    <row r="15" spans="1:22" x14ac:dyDescent="0.35">
      <c r="A15" s="3">
        <f t="shared" si="0"/>
        <v>7.523148148148146E-4</v>
      </c>
      <c r="B15">
        <v>71.971419999999995</v>
      </c>
      <c r="C15">
        <v>71.126189999999994</v>
      </c>
      <c r="D15">
        <v>71.224580000000003</v>
      </c>
      <c r="E15">
        <v>70.643450000000001</v>
      </c>
      <c r="H15" s="3">
        <f t="shared" si="1"/>
        <v>7.523148148148146E-4</v>
      </c>
      <c r="I15">
        <v>58.600059999999999</v>
      </c>
      <c r="J15">
        <v>58.628419999999998</v>
      </c>
      <c r="K15">
        <v>59.040089999999999</v>
      </c>
      <c r="L15">
        <v>58.789850000000001</v>
      </c>
      <c r="R15" s="3">
        <f t="shared" si="2"/>
        <v>7.523148148148146E-4</v>
      </c>
      <c r="S15">
        <v>32.31315</v>
      </c>
      <c r="T15">
        <v>32.30527</v>
      </c>
      <c r="U15">
        <v>32.370049999999999</v>
      </c>
      <c r="V15">
        <v>32.355289999999997</v>
      </c>
    </row>
    <row r="16" spans="1:22" x14ac:dyDescent="0.35">
      <c r="A16" s="3">
        <f t="shared" si="0"/>
        <v>8.1018518518518495E-4</v>
      </c>
      <c r="B16">
        <v>72.484819999999999</v>
      </c>
      <c r="C16">
        <v>71.578239999999994</v>
      </c>
      <c r="D16">
        <v>71.673029999999997</v>
      </c>
      <c r="E16">
        <v>71.0642</v>
      </c>
      <c r="H16" s="3">
        <f t="shared" si="1"/>
        <v>8.1018518518518495E-4</v>
      </c>
      <c r="I16">
        <v>59.456870000000002</v>
      </c>
      <c r="J16">
        <v>59.332769999999996</v>
      </c>
      <c r="K16">
        <v>59.556480000000001</v>
      </c>
      <c r="L16">
        <v>59.667580000000001</v>
      </c>
      <c r="R16" s="3">
        <f t="shared" si="2"/>
        <v>8.1018518518518495E-4</v>
      </c>
      <c r="S16">
        <v>32.599989999999998</v>
      </c>
      <c r="T16">
        <v>32.535229999999999</v>
      </c>
      <c r="U16">
        <v>32.563339999999997</v>
      </c>
      <c r="V16">
        <v>32.732010000000002</v>
      </c>
    </row>
    <row r="17" spans="1:22" x14ac:dyDescent="0.35">
      <c r="A17" s="3">
        <f t="shared" si="0"/>
        <v>8.6805555555555529E-4</v>
      </c>
      <c r="B17">
        <v>72.920320000000004</v>
      </c>
      <c r="C17">
        <v>71.994150000000005</v>
      </c>
      <c r="D17">
        <v>72.089150000000004</v>
      </c>
      <c r="E17">
        <v>71.464020000000005</v>
      </c>
      <c r="H17" s="3">
        <f t="shared" si="1"/>
        <v>8.6805555555555529E-4</v>
      </c>
      <c r="I17">
        <v>60.186320000000002</v>
      </c>
      <c r="J17">
        <v>60.176409999999997</v>
      </c>
      <c r="K17">
        <v>60.298380000000002</v>
      </c>
      <c r="L17">
        <v>60.300089999999997</v>
      </c>
      <c r="R17" s="3">
        <f t="shared" si="2"/>
        <v>8.6805555555555529E-4</v>
      </c>
      <c r="S17">
        <v>32.783580000000001</v>
      </c>
      <c r="T17">
        <v>32.805329999999998</v>
      </c>
      <c r="U17">
        <v>32.757249999999999</v>
      </c>
      <c r="V17">
        <v>32.973309999999998</v>
      </c>
    </row>
    <row r="18" spans="1:22" x14ac:dyDescent="0.35">
      <c r="A18" s="3">
        <f t="shared" si="0"/>
        <v>9.2592592592592564E-4</v>
      </c>
      <c r="B18">
        <v>73.359989999999996</v>
      </c>
      <c r="C18">
        <v>72.379760000000005</v>
      </c>
      <c r="D18">
        <v>72.479910000000004</v>
      </c>
      <c r="E18">
        <v>71.834980000000002</v>
      </c>
      <c r="H18" s="3">
        <f t="shared" si="1"/>
        <v>9.2592592592592564E-4</v>
      </c>
      <c r="I18">
        <v>60.896909999999998</v>
      </c>
      <c r="J18">
        <v>60.756659999999997</v>
      </c>
      <c r="K18">
        <v>61.146180000000001</v>
      </c>
      <c r="L18">
        <v>61.031709999999997</v>
      </c>
      <c r="R18" s="3">
        <f t="shared" si="2"/>
        <v>9.2592592592592564E-4</v>
      </c>
      <c r="S18">
        <v>32.995629999999998</v>
      </c>
      <c r="T18">
        <v>33.028770000000002</v>
      </c>
      <c r="U18">
        <v>32.981639999999999</v>
      </c>
      <c r="V18">
        <v>33.159210000000002</v>
      </c>
    </row>
    <row r="19" spans="1:22" x14ac:dyDescent="0.35">
      <c r="A19" s="3">
        <f t="shared" si="0"/>
        <v>9.8379629629629598E-4</v>
      </c>
      <c r="B19">
        <v>73.816760000000002</v>
      </c>
      <c r="C19">
        <v>72.759550000000004</v>
      </c>
      <c r="D19">
        <v>72.857560000000007</v>
      </c>
      <c r="E19">
        <v>72.206659999999999</v>
      </c>
      <c r="H19" s="3">
        <f t="shared" si="1"/>
        <v>9.8379629629629598E-4</v>
      </c>
      <c r="I19">
        <v>61.502899999999997</v>
      </c>
      <c r="J19">
        <v>61.354649999999999</v>
      </c>
      <c r="K19">
        <v>61.665889999999997</v>
      </c>
      <c r="L19">
        <v>61.81729</v>
      </c>
      <c r="R19" s="3">
        <f t="shared" si="2"/>
        <v>9.8379629629629598E-4</v>
      </c>
      <c r="S19">
        <v>33.092950000000002</v>
      </c>
      <c r="T19">
        <v>32.989759999999997</v>
      </c>
      <c r="U19">
        <v>33.013629999999999</v>
      </c>
      <c r="V19">
        <v>33.269060000000003</v>
      </c>
    </row>
    <row r="20" spans="1:22" x14ac:dyDescent="0.35">
      <c r="A20" s="3">
        <f t="shared" si="0"/>
        <v>1.0416666666666664E-3</v>
      </c>
      <c r="B20">
        <v>74.232439999999997</v>
      </c>
      <c r="C20">
        <v>73.147139999999993</v>
      </c>
      <c r="D20">
        <v>73.227999999999994</v>
      </c>
      <c r="E20">
        <v>72.570080000000004</v>
      </c>
      <c r="H20" s="3">
        <f t="shared" si="1"/>
        <v>1.0416666666666664E-3</v>
      </c>
      <c r="I20">
        <v>61.915529999999997</v>
      </c>
      <c r="J20">
        <v>62.071599999999997</v>
      </c>
      <c r="K20">
        <v>62.248379999999997</v>
      </c>
      <c r="L20">
        <v>62.197220000000002</v>
      </c>
      <c r="R20" s="3">
        <f t="shared" si="2"/>
        <v>1.0416666666666664E-3</v>
      </c>
      <c r="S20">
        <v>33.094439999999999</v>
      </c>
      <c r="T20">
        <v>33.067360000000001</v>
      </c>
      <c r="U20">
        <v>33.112929999999999</v>
      </c>
      <c r="V20">
        <v>33.329790000000003</v>
      </c>
    </row>
    <row r="21" spans="1:22" x14ac:dyDescent="0.35">
      <c r="A21" s="3">
        <f t="shared" si="0"/>
        <v>1.0995370370370369E-3</v>
      </c>
      <c r="B21">
        <v>74.670550000000006</v>
      </c>
      <c r="C21">
        <v>73.529169999999993</v>
      </c>
      <c r="D21">
        <v>73.605530000000002</v>
      </c>
      <c r="E21">
        <v>72.944140000000004</v>
      </c>
      <c r="H21" s="3">
        <f t="shared" si="1"/>
        <v>1.0995370370370369E-3</v>
      </c>
      <c r="I21">
        <v>62.369439999999997</v>
      </c>
      <c r="J21">
        <v>62.470210000000002</v>
      </c>
      <c r="K21">
        <v>62.68215</v>
      </c>
      <c r="L21">
        <v>62.687100000000001</v>
      </c>
      <c r="R21" s="3">
        <f t="shared" si="2"/>
        <v>1.0995370370370369E-3</v>
      </c>
      <c r="S21">
        <v>33.275739999999999</v>
      </c>
      <c r="T21">
        <v>33.205579999999998</v>
      </c>
      <c r="U21">
        <v>33.219529999999999</v>
      </c>
      <c r="V21">
        <v>33.40363</v>
      </c>
    </row>
    <row r="22" spans="1:22" x14ac:dyDescent="0.35">
      <c r="A22" s="3">
        <f t="shared" si="0"/>
        <v>1.1574074074074073E-3</v>
      </c>
      <c r="B22">
        <v>75.081400000000002</v>
      </c>
      <c r="C22">
        <v>73.896109999999993</v>
      </c>
      <c r="D22">
        <v>73.971170000000001</v>
      </c>
      <c r="E22">
        <v>73.276629999999997</v>
      </c>
      <c r="H22" s="3">
        <f t="shared" si="1"/>
        <v>1.1574074074074073E-3</v>
      </c>
      <c r="I22">
        <v>62.937629999999999</v>
      </c>
      <c r="J22">
        <v>62.841970000000003</v>
      </c>
      <c r="K22">
        <v>63.194330000000001</v>
      </c>
      <c r="L22">
        <v>63.119630000000001</v>
      </c>
      <c r="R22" s="3">
        <f t="shared" si="2"/>
        <v>1.1574074074074073E-3</v>
      </c>
      <c r="S22">
        <v>33.417169999999999</v>
      </c>
      <c r="T22">
        <v>33.376849999999997</v>
      </c>
      <c r="U22">
        <v>33.339590000000001</v>
      </c>
      <c r="V22">
        <v>33.656579999999998</v>
      </c>
    </row>
    <row r="23" spans="1:22" x14ac:dyDescent="0.35">
      <c r="A23" s="3">
        <f t="shared" si="0"/>
        <v>1.2152777777777778E-3</v>
      </c>
      <c r="B23">
        <v>75.485669999999999</v>
      </c>
      <c r="C23">
        <v>74.279250000000005</v>
      </c>
      <c r="D23">
        <v>74.352459999999994</v>
      </c>
      <c r="E23">
        <v>73.636660000000006</v>
      </c>
      <c r="H23" s="3">
        <f t="shared" si="1"/>
        <v>1.2152777777777778E-3</v>
      </c>
      <c r="I23">
        <v>63.390819999999998</v>
      </c>
      <c r="J23">
        <v>63.35971</v>
      </c>
      <c r="K23">
        <v>63.593969999999999</v>
      </c>
      <c r="L23">
        <v>63.611759999999997</v>
      </c>
      <c r="R23" s="3">
        <f t="shared" si="2"/>
        <v>1.2152777777777778E-3</v>
      </c>
      <c r="S23">
        <v>33.497990000000001</v>
      </c>
      <c r="T23">
        <v>33.669229999999999</v>
      </c>
      <c r="U23">
        <v>33.566049999999997</v>
      </c>
      <c r="V23">
        <v>33.834879999999998</v>
      </c>
    </row>
    <row r="24" spans="1:22" x14ac:dyDescent="0.35">
      <c r="A24" s="3">
        <f t="shared" si="0"/>
        <v>1.2731481481481483E-3</v>
      </c>
      <c r="B24">
        <v>75.912080000000003</v>
      </c>
      <c r="C24">
        <v>74.626069999999999</v>
      </c>
      <c r="D24">
        <v>74.713099999999997</v>
      </c>
      <c r="E24">
        <v>74.006460000000004</v>
      </c>
      <c r="H24" s="3">
        <f t="shared" si="1"/>
        <v>1.2731481481481483E-3</v>
      </c>
      <c r="I24">
        <v>63.833280000000002</v>
      </c>
      <c r="J24">
        <v>63.830590000000001</v>
      </c>
      <c r="K24">
        <v>64.091340000000002</v>
      </c>
      <c r="L24">
        <v>64.054519999999997</v>
      </c>
      <c r="R24" s="3">
        <f t="shared" si="2"/>
        <v>1.2731481481481483E-3</v>
      </c>
      <c r="S24">
        <v>33.748199999999997</v>
      </c>
      <c r="T24">
        <v>33.764780000000002</v>
      </c>
      <c r="U24">
        <v>33.764360000000003</v>
      </c>
      <c r="V24">
        <v>34.083710000000004</v>
      </c>
    </row>
    <row r="25" spans="1:22" x14ac:dyDescent="0.35">
      <c r="A25" s="3">
        <f t="shared" si="0"/>
        <v>1.3310185185185187E-3</v>
      </c>
      <c r="B25">
        <v>76.294709999999995</v>
      </c>
      <c r="C25">
        <v>74.967280000000002</v>
      </c>
      <c r="D25">
        <v>75.031880000000001</v>
      </c>
      <c r="E25">
        <v>74.317890000000006</v>
      </c>
      <c r="H25" s="3">
        <f t="shared" si="1"/>
        <v>1.3310185185185187E-3</v>
      </c>
      <c r="I25">
        <v>64.263710000000003</v>
      </c>
      <c r="J25">
        <v>64.343249999999998</v>
      </c>
      <c r="K25">
        <v>64.503299999999996</v>
      </c>
      <c r="L25">
        <v>64.466080000000005</v>
      </c>
      <c r="R25" s="3">
        <f t="shared" si="2"/>
        <v>1.3310185185185187E-3</v>
      </c>
      <c r="S25">
        <v>33.914630000000002</v>
      </c>
      <c r="T25">
        <v>33.978029999999997</v>
      </c>
      <c r="U25">
        <v>33.866100000000003</v>
      </c>
      <c r="V25">
        <v>34.29354</v>
      </c>
    </row>
    <row r="26" spans="1:22" x14ac:dyDescent="0.35">
      <c r="A26" s="3">
        <f t="shared" si="0"/>
        <v>1.3888888888888892E-3</v>
      </c>
      <c r="B26">
        <v>76.691159999999996</v>
      </c>
      <c r="C26">
        <v>75.330340000000007</v>
      </c>
      <c r="D26">
        <v>75.382589999999993</v>
      </c>
      <c r="E26">
        <v>74.66583</v>
      </c>
      <c r="H26" s="3">
        <f t="shared" si="1"/>
        <v>1.3888888888888892E-3</v>
      </c>
      <c r="I26">
        <v>64.620400000000004</v>
      </c>
      <c r="J26">
        <v>64.611090000000004</v>
      </c>
      <c r="K26">
        <v>64.959299999999999</v>
      </c>
      <c r="L26">
        <v>64.839380000000006</v>
      </c>
      <c r="R26" s="3">
        <f t="shared" si="2"/>
        <v>1.3888888888888892E-3</v>
      </c>
      <c r="S26">
        <v>34.161299999999997</v>
      </c>
      <c r="T26">
        <v>34.173929999999999</v>
      </c>
      <c r="U26">
        <v>34.071840000000002</v>
      </c>
      <c r="V26">
        <v>34.458739999999999</v>
      </c>
    </row>
    <row r="27" spans="1:22" x14ac:dyDescent="0.35">
      <c r="A27" s="3">
        <f t="shared" si="0"/>
        <v>1.4467592592592596E-3</v>
      </c>
      <c r="B27">
        <v>77.06147</v>
      </c>
      <c r="C27">
        <v>75.648589999999999</v>
      </c>
      <c r="D27">
        <v>75.691220000000001</v>
      </c>
      <c r="E27">
        <v>75.003140000000002</v>
      </c>
      <c r="H27" s="3">
        <f t="shared" si="1"/>
        <v>1.4467592592592596E-3</v>
      </c>
      <c r="I27">
        <v>64.930390000000003</v>
      </c>
      <c r="J27">
        <v>65.016229999999993</v>
      </c>
      <c r="K27">
        <v>65.321290000000005</v>
      </c>
      <c r="L27">
        <v>65.246219999999994</v>
      </c>
      <c r="R27" s="3">
        <f t="shared" si="2"/>
        <v>1.4467592592592596E-3</v>
      </c>
      <c r="S27">
        <v>34.49089</v>
      </c>
      <c r="T27">
        <v>34.326659999999997</v>
      </c>
      <c r="U27">
        <v>34.205539999999999</v>
      </c>
      <c r="V27">
        <v>34.588830000000002</v>
      </c>
    </row>
    <row r="28" spans="1:22" x14ac:dyDescent="0.35">
      <c r="A28" s="3">
        <f t="shared" si="0"/>
        <v>1.5046296296296301E-3</v>
      </c>
      <c r="B28">
        <v>77.429339999999996</v>
      </c>
      <c r="C28">
        <v>75.989149999999995</v>
      </c>
      <c r="D28">
        <v>76.036609999999996</v>
      </c>
      <c r="E28">
        <v>75.323099999999997</v>
      </c>
      <c r="H28" s="3">
        <f t="shared" si="1"/>
        <v>1.5046296296296301E-3</v>
      </c>
      <c r="I28">
        <v>65.310360000000003</v>
      </c>
      <c r="J28">
        <v>65.34057</v>
      </c>
      <c r="K28">
        <v>65.65213</v>
      </c>
      <c r="L28">
        <v>65.658699999999996</v>
      </c>
      <c r="R28" s="3">
        <f t="shared" si="2"/>
        <v>1.5046296296296301E-3</v>
      </c>
      <c r="S28">
        <v>34.737070000000003</v>
      </c>
      <c r="T28">
        <v>34.626469999999998</v>
      </c>
      <c r="U28">
        <v>34.52281</v>
      </c>
      <c r="V28">
        <v>34.939050000000002</v>
      </c>
    </row>
    <row r="29" spans="1:22" x14ac:dyDescent="0.35">
      <c r="A29" s="3">
        <f t="shared" si="0"/>
        <v>1.5625000000000005E-3</v>
      </c>
      <c r="B29">
        <v>77.810270000000003</v>
      </c>
      <c r="C29">
        <v>76.347149999999999</v>
      </c>
      <c r="D29">
        <v>76.377330000000001</v>
      </c>
      <c r="E29">
        <v>75.634870000000006</v>
      </c>
      <c r="H29" s="3">
        <f t="shared" si="1"/>
        <v>1.5625000000000005E-3</v>
      </c>
      <c r="I29">
        <v>65.686009999999996</v>
      </c>
      <c r="J29">
        <v>65.666910000000001</v>
      </c>
      <c r="K29">
        <v>65.952740000000006</v>
      </c>
      <c r="L29">
        <v>65.926900000000003</v>
      </c>
      <c r="R29" s="3">
        <f t="shared" si="2"/>
        <v>1.5625000000000005E-3</v>
      </c>
      <c r="S29">
        <v>34.989699999999999</v>
      </c>
      <c r="T29">
        <v>34.906480000000002</v>
      </c>
      <c r="U29">
        <v>34.641039999999997</v>
      </c>
      <c r="V29">
        <v>35.143590000000003</v>
      </c>
    </row>
    <row r="30" spans="1:22" x14ac:dyDescent="0.35">
      <c r="A30" s="3">
        <f t="shared" si="0"/>
        <v>1.620370370370371E-3</v>
      </c>
      <c r="B30">
        <v>78.206360000000004</v>
      </c>
      <c r="C30">
        <v>76.714119999999994</v>
      </c>
      <c r="D30">
        <v>76.708699999999993</v>
      </c>
      <c r="E30">
        <v>75.957170000000005</v>
      </c>
      <c r="H30" s="3">
        <f t="shared" si="1"/>
        <v>1.620370370370371E-3</v>
      </c>
      <c r="I30">
        <v>65.952799999999996</v>
      </c>
      <c r="J30">
        <v>65.922070000000005</v>
      </c>
      <c r="K30">
        <v>66.278049999999993</v>
      </c>
      <c r="L30">
        <v>66.235169999999997</v>
      </c>
      <c r="R30" s="3">
        <f t="shared" si="2"/>
        <v>1.620370370370371E-3</v>
      </c>
      <c r="S30">
        <v>35.209969999999998</v>
      </c>
      <c r="T30">
        <v>35.022080000000003</v>
      </c>
      <c r="U30">
        <v>34.892670000000003</v>
      </c>
      <c r="V30">
        <v>35.447609999999997</v>
      </c>
    </row>
    <row r="31" spans="1:22" x14ac:dyDescent="0.35">
      <c r="A31" s="3">
        <f t="shared" si="0"/>
        <v>1.6782407407407414E-3</v>
      </c>
      <c r="B31">
        <v>78.586640000000003</v>
      </c>
      <c r="C31">
        <v>77.055359999999993</v>
      </c>
      <c r="D31">
        <v>77.037400000000005</v>
      </c>
      <c r="E31">
        <v>76.272170000000003</v>
      </c>
      <c r="H31" s="3">
        <f t="shared" si="1"/>
        <v>1.6782407407407414E-3</v>
      </c>
      <c r="I31">
        <v>66.238380000000006</v>
      </c>
      <c r="J31">
        <v>66.225669999999994</v>
      </c>
      <c r="K31">
        <v>66.520529999999994</v>
      </c>
      <c r="L31">
        <v>66.505660000000006</v>
      </c>
      <c r="R31" s="3">
        <f t="shared" si="2"/>
        <v>1.6782407407407414E-3</v>
      </c>
      <c r="S31">
        <v>35.381399999999999</v>
      </c>
      <c r="T31">
        <v>35.282029999999999</v>
      </c>
      <c r="U31">
        <v>35.24212</v>
      </c>
      <c r="V31">
        <v>35.781669999999998</v>
      </c>
    </row>
    <row r="32" spans="1:22" x14ac:dyDescent="0.35">
      <c r="A32" s="3">
        <f t="shared" si="0"/>
        <v>1.7361111111111119E-3</v>
      </c>
      <c r="B32">
        <v>78.992140000000006</v>
      </c>
      <c r="C32">
        <v>77.373170000000002</v>
      </c>
      <c r="D32">
        <v>77.346599999999995</v>
      </c>
      <c r="E32">
        <v>76.601879999999994</v>
      </c>
      <c r="H32" s="3">
        <f t="shared" si="1"/>
        <v>1.7361111111111119E-3</v>
      </c>
      <c r="I32">
        <v>66.565899999999999</v>
      </c>
      <c r="J32">
        <v>66.486149999999995</v>
      </c>
      <c r="K32">
        <v>66.715400000000002</v>
      </c>
      <c r="L32">
        <v>66.709400000000002</v>
      </c>
      <c r="R32" s="3">
        <f t="shared" si="2"/>
        <v>1.7361111111111119E-3</v>
      </c>
      <c r="S32">
        <v>35.601100000000002</v>
      </c>
      <c r="T32">
        <v>35.559339999999999</v>
      </c>
      <c r="U32">
        <v>35.417769999999997</v>
      </c>
      <c r="V32">
        <v>36.055979999999998</v>
      </c>
    </row>
    <row r="33" spans="1:22" x14ac:dyDescent="0.35">
      <c r="A33" s="3">
        <f t="shared" si="0"/>
        <v>1.7939814814814823E-3</v>
      </c>
      <c r="B33">
        <v>79.355509999999995</v>
      </c>
      <c r="C33">
        <v>77.717519999999993</v>
      </c>
      <c r="D33">
        <v>77.658519999999996</v>
      </c>
      <c r="E33">
        <v>76.899940000000001</v>
      </c>
      <c r="H33" s="3">
        <f t="shared" si="1"/>
        <v>1.7939814814814823E-3</v>
      </c>
      <c r="I33">
        <v>66.819199999999995</v>
      </c>
      <c r="J33">
        <v>66.724050000000005</v>
      </c>
      <c r="K33">
        <v>67.005560000000003</v>
      </c>
      <c r="L33">
        <v>66.965230000000005</v>
      </c>
      <c r="R33" s="3">
        <f t="shared" si="2"/>
        <v>1.7939814814814823E-3</v>
      </c>
      <c r="S33">
        <v>35.86571</v>
      </c>
      <c r="T33">
        <v>35.739449999999998</v>
      </c>
      <c r="U33">
        <v>35.619840000000003</v>
      </c>
      <c r="V33">
        <v>36.19585</v>
      </c>
    </row>
    <row r="34" spans="1:22" x14ac:dyDescent="0.35">
      <c r="A34" s="3">
        <f t="shared" si="0"/>
        <v>1.8518518518518528E-3</v>
      </c>
      <c r="B34">
        <v>79.700180000000003</v>
      </c>
      <c r="C34">
        <v>78.013459999999995</v>
      </c>
      <c r="D34">
        <v>77.966949999999997</v>
      </c>
      <c r="E34">
        <v>77.222570000000005</v>
      </c>
      <c r="H34" s="3">
        <f t="shared" si="1"/>
        <v>1.8518518518518528E-3</v>
      </c>
      <c r="I34">
        <v>67.19014</v>
      </c>
      <c r="J34">
        <v>66.995750000000001</v>
      </c>
      <c r="K34">
        <v>67.224649999999997</v>
      </c>
      <c r="L34">
        <v>67.378900000000002</v>
      </c>
      <c r="R34" s="3">
        <f t="shared" si="2"/>
        <v>1.8518518518518528E-3</v>
      </c>
      <c r="S34">
        <v>35.94164</v>
      </c>
      <c r="T34">
        <v>35.864620000000002</v>
      </c>
      <c r="U34">
        <v>35.758099999999999</v>
      </c>
      <c r="V34">
        <v>36.423769999999998</v>
      </c>
    </row>
    <row r="35" spans="1:22" x14ac:dyDescent="0.35">
      <c r="A35" s="3">
        <f t="shared" si="0"/>
        <v>1.9097222222222232E-3</v>
      </c>
      <c r="B35">
        <v>80.071979999999996</v>
      </c>
      <c r="C35">
        <v>78.347139999999996</v>
      </c>
      <c r="D35">
        <v>78.275289999999998</v>
      </c>
      <c r="E35">
        <v>77.52946</v>
      </c>
      <c r="H35" s="3">
        <f t="shared" si="1"/>
        <v>1.9097222222222232E-3</v>
      </c>
      <c r="I35">
        <v>67.315700000000007</v>
      </c>
      <c r="J35">
        <v>67.307850000000002</v>
      </c>
      <c r="K35">
        <v>67.457430000000002</v>
      </c>
      <c r="L35">
        <v>67.441760000000002</v>
      </c>
      <c r="R35" s="3">
        <f t="shared" si="2"/>
        <v>1.9097222222222232E-3</v>
      </c>
      <c r="S35">
        <v>36.249250000000004</v>
      </c>
      <c r="T35">
        <v>36.045140000000004</v>
      </c>
      <c r="U35">
        <v>36.029940000000003</v>
      </c>
      <c r="V35">
        <v>36.655630000000002</v>
      </c>
    </row>
    <row r="36" spans="1:22" x14ac:dyDescent="0.35">
      <c r="A36" s="3">
        <f t="shared" si="0"/>
        <v>1.9675925925925937E-3</v>
      </c>
      <c r="B36">
        <v>80.407700000000006</v>
      </c>
      <c r="C36">
        <v>78.663380000000004</v>
      </c>
      <c r="D36">
        <v>78.574759999999998</v>
      </c>
      <c r="E36">
        <v>77.858320000000006</v>
      </c>
      <c r="H36" s="3">
        <f t="shared" si="1"/>
        <v>1.9675925925925937E-3</v>
      </c>
      <c r="I36">
        <v>67.657780000000002</v>
      </c>
      <c r="J36">
        <v>67.357169999999996</v>
      </c>
      <c r="K36">
        <v>67.731719999999996</v>
      </c>
      <c r="L36">
        <v>67.727540000000005</v>
      </c>
      <c r="R36" s="3">
        <f t="shared" si="2"/>
        <v>1.9675925925925937E-3</v>
      </c>
      <c r="S36">
        <v>36.470210000000002</v>
      </c>
      <c r="T36">
        <v>36.331969999999998</v>
      </c>
      <c r="U36">
        <v>36.166969999999999</v>
      </c>
      <c r="V36">
        <v>36.943370000000002</v>
      </c>
    </row>
    <row r="37" spans="1:22" x14ac:dyDescent="0.35">
      <c r="A37" s="3">
        <f t="shared" si="0"/>
        <v>2.0254629629629642E-3</v>
      </c>
      <c r="B37">
        <v>80.735740000000007</v>
      </c>
      <c r="C37">
        <v>78.983149999999995</v>
      </c>
      <c r="D37">
        <v>78.898920000000004</v>
      </c>
      <c r="E37">
        <v>78.168629999999993</v>
      </c>
      <c r="H37" s="3">
        <f t="shared" si="1"/>
        <v>2.0254629629629642E-3</v>
      </c>
      <c r="I37">
        <v>67.852239999999995</v>
      </c>
      <c r="J37">
        <v>67.608080000000001</v>
      </c>
      <c r="K37">
        <v>67.895049999999998</v>
      </c>
      <c r="L37">
        <v>67.956500000000005</v>
      </c>
      <c r="R37" s="3">
        <f t="shared" si="2"/>
        <v>2.0254629629629642E-3</v>
      </c>
      <c r="S37">
        <v>36.767159999999997</v>
      </c>
      <c r="T37">
        <v>36.524430000000002</v>
      </c>
      <c r="U37">
        <v>36.362380000000002</v>
      </c>
      <c r="V37">
        <v>37.260820000000002</v>
      </c>
    </row>
    <row r="38" spans="1:22" x14ac:dyDescent="0.35">
      <c r="A38" s="3">
        <f t="shared" si="0"/>
        <v>2.0833333333333346E-3</v>
      </c>
      <c r="B38">
        <v>81.089420000000004</v>
      </c>
      <c r="C38">
        <v>79.298339999999996</v>
      </c>
      <c r="D38">
        <v>79.173090000000002</v>
      </c>
      <c r="E38">
        <v>78.473619999999997</v>
      </c>
      <c r="H38" s="3">
        <f t="shared" si="1"/>
        <v>2.0833333333333346E-3</v>
      </c>
      <c r="I38">
        <v>68.016419999999997</v>
      </c>
      <c r="J38">
        <v>67.885360000000006</v>
      </c>
      <c r="K38">
        <v>68.17765</v>
      </c>
      <c r="L38">
        <v>68.185169999999999</v>
      </c>
      <c r="R38" s="3">
        <f t="shared" si="2"/>
        <v>2.0833333333333346E-3</v>
      </c>
      <c r="S38">
        <v>37.012320000000003</v>
      </c>
      <c r="T38">
        <v>36.762830000000001</v>
      </c>
      <c r="U38">
        <v>36.557810000000003</v>
      </c>
      <c r="V38">
        <v>37.450279999999999</v>
      </c>
    </row>
    <row r="39" spans="1:22" x14ac:dyDescent="0.35">
      <c r="A39" s="3">
        <f t="shared" si="0"/>
        <v>2.1412037037037051E-3</v>
      </c>
      <c r="B39">
        <v>81.400059999999996</v>
      </c>
      <c r="C39">
        <v>79.579269999999994</v>
      </c>
      <c r="D39">
        <v>79.464240000000004</v>
      </c>
      <c r="E39">
        <v>78.800399999999996</v>
      </c>
      <c r="H39" s="3">
        <f t="shared" si="1"/>
        <v>2.1412037037037051E-3</v>
      </c>
      <c r="I39">
        <v>68.35275</v>
      </c>
      <c r="J39">
        <v>68.276020000000003</v>
      </c>
      <c r="K39">
        <v>68.437259999999995</v>
      </c>
      <c r="L39">
        <v>68.388099999999994</v>
      </c>
      <c r="R39" s="3">
        <f t="shared" si="2"/>
        <v>2.1412037037037051E-3</v>
      </c>
      <c r="S39">
        <v>37.213679999999997</v>
      </c>
      <c r="T39">
        <v>36.976869999999998</v>
      </c>
      <c r="U39">
        <v>36.648180000000004</v>
      </c>
      <c r="V39">
        <v>37.810969999999998</v>
      </c>
    </row>
    <row r="40" spans="1:22" x14ac:dyDescent="0.35">
      <c r="A40" s="3">
        <f t="shared" si="0"/>
        <v>2.1990740740740755E-3</v>
      </c>
      <c r="B40">
        <v>81.729810000000001</v>
      </c>
      <c r="C40">
        <v>79.895430000000005</v>
      </c>
      <c r="D40">
        <v>79.758279999999999</v>
      </c>
      <c r="E40">
        <v>79.063010000000006</v>
      </c>
      <c r="H40" s="3">
        <f t="shared" si="1"/>
        <v>2.1990740740740755E-3</v>
      </c>
      <c r="I40">
        <v>68.611429999999999</v>
      </c>
      <c r="J40">
        <v>68.522350000000003</v>
      </c>
      <c r="K40">
        <v>68.661789999999996</v>
      </c>
      <c r="L40">
        <v>68.631320000000002</v>
      </c>
      <c r="R40" s="3">
        <f t="shared" si="2"/>
        <v>2.1990740740740755E-3</v>
      </c>
      <c r="S40">
        <v>37.524859999999997</v>
      </c>
      <c r="T40">
        <v>37.147350000000003</v>
      </c>
      <c r="U40">
        <v>36.995899999999999</v>
      </c>
      <c r="V40">
        <v>38.057000000000002</v>
      </c>
    </row>
    <row r="41" spans="1:22" x14ac:dyDescent="0.35">
      <c r="A41" s="3">
        <f t="shared" si="0"/>
        <v>2.256944444444446E-3</v>
      </c>
      <c r="B41">
        <v>82.066980000000001</v>
      </c>
      <c r="C41">
        <v>80.169910000000002</v>
      </c>
      <c r="D41">
        <v>80.040729999999996</v>
      </c>
      <c r="E41">
        <v>79.335489999999993</v>
      </c>
      <c r="H41" s="3">
        <f t="shared" si="1"/>
        <v>2.256944444444446E-3</v>
      </c>
      <c r="I41">
        <v>68.817340000000002</v>
      </c>
      <c r="J41">
        <v>68.856089999999995</v>
      </c>
      <c r="K41">
        <v>68.998080000000002</v>
      </c>
      <c r="L41">
        <v>68.860150000000004</v>
      </c>
      <c r="R41" s="3">
        <f t="shared" si="2"/>
        <v>2.256944444444446E-3</v>
      </c>
      <c r="S41">
        <v>37.780380000000001</v>
      </c>
      <c r="T41">
        <v>37.218559999999997</v>
      </c>
      <c r="U41">
        <v>37.128279999999997</v>
      </c>
      <c r="V41">
        <v>38.349550000000001</v>
      </c>
    </row>
    <row r="42" spans="1:22" x14ac:dyDescent="0.35">
      <c r="A42" s="3">
        <f t="shared" si="0"/>
        <v>2.3148148148148164E-3</v>
      </c>
      <c r="B42">
        <v>82.408919999999995</v>
      </c>
      <c r="C42">
        <v>80.496709999999993</v>
      </c>
      <c r="D42">
        <v>80.295569999999998</v>
      </c>
      <c r="E42">
        <v>79.647130000000004</v>
      </c>
      <c r="H42" s="3">
        <f t="shared" si="1"/>
        <v>2.3148148148148164E-3</v>
      </c>
      <c r="I42">
        <v>69.221010000000007</v>
      </c>
      <c r="J42">
        <v>69.126869999999997</v>
      </c>
      <c r="K42">
        <v>69.273690000000002</v>
      </c>
      <c r="L42">
        <v>69.355289999999997</v>
      </c>
      <c r="R42" s="3">
        <f t="shared" si="2"/>
        <v>2.3148148148148164E-3</v>
      </c>
      <c r="S42">
        <v>38.040289999999999</v>
      </c>
      <c r="T42">
        <v>37.496420000000001</v>
      </c>
      <c r="U42">
        <v>37.44258</v>
      </c>
      <c r="V42">
        <v>38.704529999999998</v>
      </c>
    </row>
    <row r="43" spans="1:22" x14ac:dyDescent="0.35">
      <c r="A43" s="3">
        <f t="shared" si="0"/>
        <v>2.3726851851851869E-3</v>
      </c>
      <c r="B43">
        <v>82.718010000000007</v>
      </c>
      <c r="C43">
        <v>80.786050000000003</v>
      </c>
      <c r="D43">
        <v>80.593119999999999</v>
      </c>
      <c r="E43">
        <v>79.911510000000007</v>
      </c>
      <c r="H43" s="3">
        <f t="shared" si="1"/>
        <v>2.3726851851851869E-3</v>
      </c>
      <c r="I43">
        <v>69.608750000000001</v>
      </c>
      <c r="J43">
        <v>69.538030000000006</v>
      </c>
      <c r="K43">
        <v>69.674530000000004</v>
      </c>
      <c r="L43">
        <v>69.647549999999995</v>
      </c>
      <c r="R43" s="3">
        <f t="shared" si="2"/>
        <v>2.3726851851851869E-3</v>
      </c>
      <c r="S43">
        <v>38.35689</v>
      </c>
      <c r="T43">
        <v>37.819989999999997</v>
      </c>
      <c r="U43">
        <v>37.763689999999997</v>
      </c>
      <c r="V43">
        <v>39.02901</v>
      </c>
    </row>
    <row r="44" spans="1:22" x14ac:dyDescent="0.35">
      <c r="A44" s="3">
        <f t="shared" si="0"/>
        <v>2.4305555555555573E-3</v>
      </c>
      <c r="B44">
        <v>83.035820000000001</v>
      </c>
      <c r="C44">
        <v>81.057860000000005</v>
      </c>
      <c r="D44">
        <v>80.863129999999998</v>
      </c>
      <c r="E44">
        <v>80.222219999999993</v>
      </c>
      <c r="H44" s="3">
        <f t="shared" si="1"/>
        <v>2.4305555555555573E-3</v>
      </c>
      <c r="I44">
        <v>69.848569999999995</v>
      </c>
      <c r="J44">
        <v>69.967420000000004</v>
      </c>
      <c r="K44">
        <v>70.020499999999998</v>
      </c>
      <c r="L44">
        <v>70.069019999999995</v>
      </c>
      <c r="R44" s="3">
        <f t="shared" si="2"/>
        <v>2.4305555555555573E-3</v>
      </c>
      <c r="S44">
        <v>38.665680000000002</v>
      </c>
      <c r="T44">
        <v>38.00656</v>
      </c>
      <c r="U44">
        <v>37.988039999999998</v>
      </c>
      <c r="V44">
        <v>39.406399999999998</v>
      </c>
    </row>
    <row r="45" spans="1:22" x14ac:dyDescent="0.35">
      <c r="A45" s="3">
        <f t="shared" si="0"/>
        <v>2.4884259259259278E-3</v>
      </c>
      <c r="B45">
        <v>83.334569999999999</v>
      </c>
      <c r="C45">
        <v>81.327629999999999</v>
      </c>
      <c r="D45">
        <v>81.163730000000001</v>
      </c>
      <c r="E45">
        <v>80.48021</v>
      </c>
      <c r="H45" s="3">
        <f t="shared" si="1"/>
        <v>2.4884259259259278E-3</v>
      </c>
      <c r="I45">
        <v>70.241820000000004</v>
      </c>
      <c r="J45">
        <v>70.410650000000004</v>
      </c>
      <c r="K45">
        <v>70.429820000000007</v>
      </c>
      <c r="L45">
        <v>70.443399999999997</v>
      </c>
      <c r="R45" s="3">
        <f t="shared" si="2"/>
        <v>2.4884259259259278E-3</v>
      </c>
      <c r="S45">
        <v>38.920870000000001</v>
      </c>
      <c r="T45">
        <v>38.358989999999999</v>
      </c>
      <c r="U45">
        <v>38.257190000000001</v>
      </c>
      <c r="V45">
        <v>39.854970000000002</v>
      </c>
    </row>
    <row r="46" spans="1:22" x14ac:dyDescent="0.35">
      <c r="A46" s="3">
        <f t="shared" si="0"/>
        <v>2.5462962962962982E-3</v>
      </c>
      <c r="B46">
        <v>83.660300000000007</v>
      </c>
      <c r="C46">
        <v>81.628119999999996</v>
      </c>
      <c r="D46">
        <v>81.438950000000006</v>
      </c>
      <c r="E46">
        <v>80.762150000000005</v>
      </c>
      <c r="H46" s="3">
        <f t="shared" si="1"/>
        <v>2.5462962962962982E-3</v>
      </c>
      <c r="I46">
        <v>70.721540000000005</v>
      </c>
      <c r="J46">
        <v>70.709779999999995</v>
      </c>
      <c r="K46">
        <v>70.848759999999999</v>
      </c>
      <c r="L46">
        <v>70.843590000000006</v>
      </c>
      <c r="R46" s="3">
        <f t="shared" si="2"/>
        <v>2.5462962962962982E-3</v>
      </c>
      <c r="S46">
        <v>39.250830000000001</v>
      </c>
      <c r="T46">
        <v>38.719580000000001</v>
      </c>
      <c r="U46">
        <v>38.453409999999998</v>
      </c>
      <c r="V46">
        <v>40.234079999999999</v>
      </c>
    </row>
    <row r="47" spans="1:22" x14ac:dyDescent="0.35">
      <c r="A47" s="3">
        <f t="shared" si="0"/>
        <v>2.6041666666666687E-3</v>
      </c>
      <c r="B47">
        <v>83.996970000000005</v>
      </c>
      <c r="C47">
        <v>81.926739999999995</v>
      </c>
      <c r="D47">
        <v>81.714910000000003</v>
      </c>
      <c r="E47">
        <v>81.028599999999997</v>
      </c>
      <c r="H47" s="3">
        <f t="shared" si="1"/>
        <v>2.6041666666666687E-3</v>
      </c>
      <c r="I47">
        <v>71.059179999999998</v>
      </c>
      <c r="J47">
        <v>71.169910000000002</v>
      </c>
      <c r="K47">
        <v>71.273380000000003</v>
      </c>
      <c r="L47">
        <v>71.246309999999994</v>
      </c>
      <c r="R47" s="3">
        <f t="shared" si="2"/>
        <v>2.6041666666666687E-3</v>
      </c>
      <c r="S47">
        <v>39.666679999999999</v>
      </c>
      <c r="T47">
        <v>38.919930000000001</v>
      </c>
      <c r="U47">
        <v>38.834380000000003</v>
      </c>
      <c r="V47">
        <v>40.750309999999999</v>
      </c>
    </row>
    <row r="48" spans="1:22" x14ac:dyDescent="0.35">
      <c r="A48" s="3">
        <f t="shared" si="0"/>
        <v>2.6620370370370391E-3</v>
      </c>
      <c r="B48">
        <v>84.288970000000006</v>
      </c>
      <c r="C48">
        <v>82.223780000000005</v>
      </c>
      <c r="D48">
        <v>82.022450000000006</v>
      </c>
      <c r="E48">
        <v>81.308239999999998</v>
      </c>
      <c r="H48" s="3">
        <f t="shared" si="1"/>
        <v>2.6620370370370391E-3</v>
      </c>
      <c r="I48">
        <v>71.4024</v>
      </c>
      <c r="J48">
        <v>71.47542</v>
      </c>
      <c r="K48">
        <v>71.554199999999994</v>
      </c>
      <c r="L48">
        <v>71.610659999999996</v>
      </c>
      <c r="R48" s="3">
        <f t="shared" si="2"/>
        <v>2.6620370370370391E-3</v>
      </c>
      <c r="S48">
        <v>40.104210000000002</v>
      </c>
      <c r="T48">
        <v>39.251939999999998</v>
      </c>
      <c r="U48">
        <v>39.037610000000001</v>
      </c>
      <c r="V48">
        <v>41.126069999999999</v>
      </c>
    </row>
    <row r="49" spans="1:22" x14ac:dyDescent="0.35">
      <c r="A49" s="3">
        <f t="shared" si="0"/>
        <v>2.7199074074074096E-3</v>
      </c>
      <c r="B49">
        <v>84.594229999999996</v>
      </c>
      <c r="C49">
        <v>82.507379999999998</v>
      </c>
      <c r="D49">
        <v>82.313490000000002</v>
      </c>
      <c r="E49">
        <v>81.588740000000001</v>
      </c>
      <c r="H49" s="3">
        <f t="shared" si="1"/>
        <v>2.7199074074074096E-3</v>
      </c>
      <c r="I49">
        <v>71.820400000000006</v>
      </c>
      <c r="J49">
        <v>71.87482</v>
      </c>
      <c r="K49">
        <v>71.982659999999996</v>
      </c>
      <c r="L49">
        <v>71.957999999999998</v>
      </c>
      <c r="R49" s="3">
        <f t="shared" si="2"/>
        <v>2.7199074074074096E-3</v>
      </c>
      <c r="S49">
        <v>40.464300000000001</v>
      </c>
      <c r="T49">
        <v>39.574950000000001</v>
      </c>
      <c r="U49">
        <v>39.459330000000001</v>
      </c>
      <c r="V49">
        <v>41.659689999999998</v>
      </c>
    </row>
    <row r="50" spans="1:22" x14ac:dyDescent="0.35">
      <c r="A50" s="3">
        <f t="shared" si="0"/>
        <v>2.7777777777777801E-3</v>
      </c>
      <c r="B50">
        <v>84.906409999999994</v>
      </c>
      <c r="C50">
        <v>82.795029999999997</v>
      </c>
      <c r="D50">
        <v>82.601399999999998</v>
      </c>
      <c r="E50">
        <v>81.86439</v>
      </c>
      <c r="H50" s="3">
        <f t="shared" si="1"/>
        <v>2.7777777777777801E-3</v>
      </c>
      <c r="I50">
        <v>72.189689999999999</v>
      </c>
      <c r="J50">
        <v>72.240099999999998</v>
      </c>
      <c r="K50">
        <v>72.329939999999993</v>
      </c>
      <c r="L50">
        <v>72.342590000000001</v>
      </c>
      <c r="R50" s="3">
        <f t="shared" si="2"/>
        <v>2.7777777777777801E-3</v>
      </c>
      <c r="S50">
        <v>40.836219999999997</v>
      </c>
      <c r="T50">
        <v>39.996980000000001</v>
      </c>
      <c r="U50">
        <v>39.928989999999999</v>
      </c>
      <c r="V50">
        <v>42.041930000000001</v>
      </c>
    </row>
    <row r="51" spans="1:22" x14ac:dyDescent="0.35">
      <c r="A51" s="3">
        <f t="shared" si="0"/>
        <v>2.8356481481481505E-3</v>
      </c>
      <c r="B51">
        <v>85.193430000000006</v>
      </c>
      <c r="C51">
        <v>83.090950000000007</v>
      </c>
      <c r="D51">
        <v>82.873720000000006</v>
      </c>
      <c r="E51">
        <v>82.169650000000004</v>
      </c>
      <c r="H51" s="3">
        <f t="shared" si="1"/>
        <v>2.8356481481481505E-3</v>
      </c>
      <c r="I51">
        <v>72.567580000000007</v>
      </c>
      <c r="J51">
        <v>72.621870000000001</v>
      </c>
      <c r="K51">
        <v>72.687989999999999</v>
      </c>
      <c r="L51">
        <v>72.750190000000003</v>
      </c>
      <c r="R51" s="3">
        <f t="shared" si="2"/>
        <v>2.8356481481481505E-3</v>
      </c>
      <c r="S51">
        <v>41.20514</v>
      </c>
      <c r="T51">
        <v>40.409379999999999</v>
      </c>
      <c r="U51">
        <v>40.262430000000002</v>
      </c>
      <c r="V51">
        <v>42.508929999999999</v>
      </c>
    </row>
    <row r="52" spans="1:22" x14ac:dyDescent="0.35">
      <c r="A52" s="3">
        <f t="shared" si="0"/>
        <v>2.893518518518521E-3</v>
      </c>
      <c r="B52">
        <v>85.510249999999999</v>
      </c>
      <c r="C52">
        <v>83.362549999999999</v>
      </c>
      <c r="D52">
        <v>83.154439999999994</v>
      </c>
      <c r="E52">
        <v>82.464529999999996</v>
      </c>
      <c r="H52" s="3">
        <f t="shared" si="1"/>
        <v>2.893518518518521E-3</v>
      </c>
      <c r="I52">
        <v>72.981849999999994</v>
      </c>
      <c r="J52">
        <v>73.002489999999995</v>
      </c>
      <c r="K52">
        <v>72.997780000000006</v>
      </c>
      <c r="L52">
        <v>73.029480000000007</v>
      </c>
      <c r="R52" s="3">
        <f t="shared" si="2"/>
        <v>2.893518518518521E-3</v>
      </c>
      <c r="S52">
        <v>41.553550000000001</v>
      </c>
      <c r="T52">
        <v>40.865690000000001</v>
      </c>
      <c r="U52">
        <v>40.687980000000003</v>
      </c>
      <c r="V52">
        <v>42.983150000000002</v>
      </c>
    </row>
    <row r="53" spans="1:22" x14ac:dyDescent="0.35">
      <c r="A53" s="3">
        <f t="shared" si="0"/>
        <v>2.9513888888888914E-3</v>
      </c>
      <c r="B53">
        <v>85.814660000000003</v>
      </c>
      <c r="C53">
        <v>83.638729999999995</v>
      </c>
      <c r="D53">
        <v>83.46369</v>
      </c>
      <c r="E53">
        <v>82.747889999999998</v>
      </c>
      <c r="H53" s="3">
        <f t="shared" si="1"/>
        <v>2.9513888888888914E-3</v>
      </c>
      <c r="I53">
        <v>73.219459999999998</v>
      </c>
      <c r="J53">
        <v>73.299400000000006</v>
      </c>
      <c r="K53">
        <v>73.374449999999996</v>
      </c>
      <c r="L53">
        <v>73.472620000000006</v>
      </c>
      <c r="R53" s="3">
        <f t="shared" si="2"/>
        <v>2.9513888888888914E-3</v>
      </c>
      <c r="S53">
        <v>41.978499999999997</v>
      </c>
      <c r="T53">
        <v>41.30912</v>
      </c>
      <c r="U53">
        <v>41.10642</v>
      </c>
      <c r="V53">
        <v>43.355710000000002</v>
      </c>
    </row>
    <row r="54" spans="1:22" x14ac:dyDescent="0.35">
      <c r="A54" s="3">
        <f t="shared" si="0"/>
        <v>3.0092592592592619E-3</v>
      </c>
      <c r="B54">
        <v>86.104529999999997</v>
      </c>
      <c r="C54">
        <v>83.916449999999998</v>
      </c>
      <c r="D54">
        <v>83.753799999999998</v>
      </c>
      <c r="E54">
        <v>83.002589999999998</v>
      </c>
      <c r="H54" s="3">
        <f t="shared" si="1"/>
        <v>3.0092592592592619E-3</v>
      </c>
      <c r="I54">
        <v>73.630600000000001</v>
      </c>
      <c r="J54">
        <v>73.77431</v>
      </c>
      <c r="K54">
        <v>73.639060000000001</v>
      </c>
      <c r="L54">
        <v>73.708290000000005</v>
      </c>
      <c r="R54" s="3">
        <f t="shared" si="2"/>
        <v>3.0092592592592619E-3</v>
      </c>
      <c r="S54">
        <v>42.412410000000001</v>
      </c>
      <c r="T54">
        <v>41.874360000000003</v>
      </c>
      <c r="U54">
        <v>41.696420000000003</v>
      </c>
      <c r="V54">
        <v>43.641979999999997</v>
      </c>
    </row>
    <row r="55" spans="1:22" x14ac:dyDescent="0.35">
      <c r="A55" s="3">
        <f t="shared" si="0"/>
        <v>3.0671296296296323E-3</v>
      </c>
      <c r="B55">
        <v>86.417060000000006</v>
      </c>
      <c r="C55">
        <v>84.228200000000001</v>
      </c>
      <c r="D55">
        <v>84.034819999999996</v>
      </c>
      <c r="E55">
        <v>83.295649999999995</v>
      </c>
      <c r="H55" s="3">
        <f t="shared" si="1"/>
        <v>3.0671296296296323E-3</v>
      </c>
      <c r="I55">
        <v>73.980149999999995</v>
      </c>
      <c r="J55">
        <v>74.041830000000004</v>
      </c>
      <c r="K55">
        <v>73.879580000000004</v>
      </c>
      <c r="L55">
        <v>74.097980000000007</v>
      </c>
      <c r="R55" s="3">
        <f t="shared" si="2"/>
        <v>3.0671296296296323E-3</v>
      </c>
      <c r="S55">
        <v>42.905090000000001</v>
      </c>
      <c r="T55">
        <v>42.346600000000002</v>
      </c>
      <c r="U55">
        <v>42.093130000000002</v>
      </c>
      <c r="V55">
        <v>44.107349999999997</v>
      </c>
    </row>
    <row r="56" spans="1:22" x14ac:dyDescent="0.35">
      <c r="A56" s="3">
        <f t="shared" si="0"/>
        <v>3.1250000000000028E-3</v>
      </c>
      <c r="B56">
        <v>86.732200000000006</v>
      </c>
      <c r="C56">
        <v>84.540999999999997</v>
      </c>
      <c r="D56">
        <v>84.294250000000005</v>
      </c>
      <c r="E56">
        <v>83.595330000000004</v>
      </c>
      <c r="H56" s="3">
        <f t="shared" si="1"/>
        <v>3.1250000000000028E-3</v>
      </c>
      <c r="I56">
        <v>74.293719999999993</v>
      </c>
      <c r="J56">
        <v>74.353009999999998</v>
      </c>
      <c r="K56">
        <v>74.273430000000005</v>
      </c>
      <c r="L56">
        <v>74.384309999999999</v>
      </c>
      <c r="R56" s="3">
        <f t="shared" si="2"/>
        <v>3.1250000000000028E-3</v>
      </c>
      <c r="S56">
        <v>43.295720000000003</v>
      </c>
      <c r="T56">
        <v>42.899180000000001</v>
      </c>
      <c r="U56">
        <v>42.587699999999998</v>
      </c>
      <c r="V56">
        <v>44.377879999999998</v>
      </c>
    </row>
    <row r="57" spans="1:22" x14ac:dyDescent="0.35">
      <c r="A57" s="3">
        <f t="shared" si="0"/>
        <v>3.1828703703703732E-3</v>
      </c>
      <c r="B57">
        <v>87.030420000000007</v>
      </c>
      <c r="C57">
        <v>84.825389999999999</v>
      </c>
      <c r="D57">
        <v>84.586539999999999</v>
      </c>
      <c r="E57">
        <v>83.874369999999999</v>
      </c>
      <c r="H57" s="3">
        <f t="shared" si="1"/>
        <v>3.1828703703703732E-3</v>
      </c>
      <c r="I57">
        <v>74.70814</v>
      </c>
      <c r="J57">
        <v>74.732969999999995</v>
      </c>
      <c r="K57">
        <v>74.610579999999999</v>
      </c>
      <c r="L57">
        <v>74.665430000000001</v>
      </c>
      <c r="R57" s="3">
        <f t="shared" si="2"/>
        <v>3.1828703703703732E-3</v>
      </c>
      <c r="S57">
        <v>43.752369999999999</v>
      </c>
      <c r="T57">
        <v>43.433759999999999</v>
      </c>
      <c r="U57">
        <v>43.194479999999999</v>
      </c>
      <c r="V57">
        <v>44.707270000000001</v>
      </c>
    </row>
    <row r="58" spans="1:22" x14ac:dyDescent="0.35">
      <c r="A58" s="3">
        <f t="shared" si="0"/>
        <v>3.2407407407407437E-3</v>
      </c>
      <c r="B58">
        <v>87.315280000000001</v>
      </c>
      <c r="C58">
        <v>85.099019999999996</v>
      </c>
      <c r="D58">
        <v>84.894480000000001</v>
      </c>
      <c r="E58">
        <v>84.165180000000007</v>
      </c>
      <c r="H58" s="3">
        <f t="shared" si="1"/>
        <v>3.2407407407407437E-3</v>
      </c>
      <c r="I58">
        <v>74.944209999999998</v>
      </c>
      <c r="J58">
        <v>75.000749999999996</v>
      </c>
      <c r="K58">
        <v>74.983180000000004</v>
      </c>
      <c r="L58">
        <v>75.038499999999999</v>
      </c>
      <c r="R58" s="3">
        <f t="shared" si="2"/>
        <v>3.2407407407407437E-3</v>
      </c>
      <c r="S58">
        <v>44.074379999999998</v>
      </c>
      <c r="T58">
        <v>43.851529999999997</v>
      </c>
      <c r="U58">
        <v>43.654499999999999</v>
      </c>
      <c r="V58">
        <v>45.024769999999997</v>
      </c>
    </row>
    <row r="59" spans="1:22" x14ac:dyDescent="0.35">
      <c r="A59" s="3">
        <f t="shared" si="0"/>
        <v>3.2986111111111141E-3</v>
      </c>
      <c r="B59">
        <v>87.610470000000007</v>
      </c>
      <c r="C59">
        <v>85.395560000000003</v>
      </c>
      <c r="D59">
        <v>85.138580000000005</v>
      </c>
      <c r="E59">
        <v>84.455169999999995</v>
      </c>
      <c r="H59" s="3">
        <f t="shared" si="1"/>
        <v>3.2986111111111141E-3</v>
      </c>
      <c r="I59">
        <v>75.231499999999997</v>
      </c>
      <c r="J59">
        <v>75.466049999999996</v>
      </c>
      <c r="K59">
        <v>75.32056</v>
      </c>
      <c r="L59">
        <v>75.397019999999998</v>
      </c>
      <c r="R59" s="3">
        <f t="shared" si="2"/>
        <v>3.2986111111111141E-3</v>
      </c>
      <c r="S59">
        <v>44.49053</v>
      </c>
      <c r="T59">
        <v>44.254849999999998</v>
      </c>
      <c r="U59">
        <v>44.016100000000002</v>
      </c>
      <c r="V59">
        <v>45.298569999999998</v>
      </c>
    </row>
    <row r="60" spans="1:22" x14ac:dyDescent="0.35">
      <c r="A60" s="3">
        <f t="shared" si="0"/>
        <v>3.3564814814814846E-3</v>
      </c>
      <c r="B60">
        <v>87.927080000000004</v>
      </c>
      <c r="C60">
        <v>85.698059999999998</v>
      </c>
      <c r="D60">
        <v>85.426919999999996</v>
      </c>
      <c r="E60">
        <v>84.729759999999999</v>
      </c>
      <c r="H60" s="3">
        <f t="shared" si="1"/>
        <v>3.3564814814814846E-3</v>
      </c>
      <c r="I60">
        <v>75.680080000000004</v>
      </c>
      <c r="J60">
        <v>75.744929999999997</v>
      </c>
      <c r="K60">
        <v>75.693839999999994</v>
      </c>
      <c r="L60">
        <v>75.711259999999996</v>
      </c>
      <c r="R60" s="3">
        <f t="shared" si="2"/>
        <v>3.3564814814814846E-3</v>
      </c>
      <c r="S60">
        <v>44.764490000000002</v>
      </c>
      <c r="T60">
        <v>44.620069999999998</v>
      </c>
      <c r="U60">
        <v>44.351320000000001</v>
      </c>
      <c r="V60">
        <v>45.65898</v>
      </c>
    </row>
    <row r="61" spans="1:22" x14ac:dyDescent="0.35">
      <c r="A61" s="3">
        <f t="shared" si="0"/>
        <v>3.414351851851855E-3</v>
      </c>
      <c r="B61">
        <v>88.250879999999995</v>
      </c>
      <c r="C61">
        <v>85.978960000000001</v>
      </c>
      <c r="D61">
        <v>85.69717</v>
      </c>
      <c r="E61">
        <v>85.009110000000007</v>
      </c>
      <c r="H61" s="3">
        <f t="shared" si="1"/>
        <v>3.414351851851855E-3</v>
      </c>
      <c r="I61">
        <v>75.856179999999995</v>
      </c>
      <c r="J61">
        <v>76.108509999999995</v>
      </c>
      <c r="K61">
        <v>76.085930000000005</v>
      </c>
      <c r="L61">
        <v>76.049059999999997</v>
      </c>
      <c r="R61" s="3">
        <f t="shared" si="2"/>
        <v>3.414351851851855E-3</v>
      </c>
      <c r="S61">
        <v>45.16151</v>
      </c>
      <c r="T61">
        <v>44.95626</v>
      </c>
      <c r="U61">
        <v>44.618380000000002</v>
      </c>
      <c r="V61">
        <v>46.053879999999999</v>
      </c>
    </row>
    <row r="62" spans="1:22" x14ac:dyDescent="0.35">
      <c r="A62" s="3">
        <f t="shared" si="0"/>
        <v>3.4722222222222255E-3</v>
      </c>
      <c r="B62">
        <v>88.530320000000003</v>
      </c>
      <c r="C62">
        <v>86.261009999999999</v>
      </c>
      <c r="D62">
        <v>85.987570000000005</v>
      </c>
      <c r="E62">
        <v>85.299520000000001</v>
      </c>
      <c r="H62" s="3">
        <f t="shared" si="1"/>
        <v>3.4722222222222255E-3</v>
      </c>
      <c r="I62">
        <v>76.332610000000003</v>
      </c>
      <c r="J62">
        <v>76.281319999999994</v>
      </c>
      <c r="K62">
        <v>76.414469999999994</v>
      </c>
      <c r="L62">
        <v>76.356030000000004</v>
      </c>
      <c r="M62">
        <v>84.5</v>
      </c>
      <c r="R62" s="3">
        <f t="shared" si="2"/>
        <v>3.4722222222222255E-3</v>
      </c>
      <c r="S62">
        <v>45.47466</v>
      </c>
      <c r="T62">
        <v>45.363140000000001</v>
      </c>
      <c r="U62">
        <v>44.969859999999997</v>
      </c>
      <c r="V62">
        <v>46.324590000000001</v>
      </c>
    </row>
    <row r="63" spans="1:22" x14ac:dyDescent="0.35">
      <c r="A63" s="3">
        <f t="shared" si="0"/>
        <v>3.530092592592596E-3</v>
      </c>
      <c r="B63">
        <v>88.81711</v>
      </c>
      <c r="C63">
        <v>86.524940000000001</v>
      </c>
      <c r="D63">
        <v>86.266800000000003</v>
      </c>
      <c r="E63">
        <v>85.55986</v>
      </c>
      <c r="H63" s="3">
        <f t="shared" si="1"/>
        <v>3.530092592592596E-3</v>
      </c>
      <c r="I63">
        <v>76.727469999999997</v>
      </c>
      <c r="J63">
        <v>76.601929999999996</v>
      </c>
      <c r="K63">
        <v>76.874189999999999</v>
      </c>
      <c r="L63">
        <v>76.736959999999996</v>
      </c>
      <c r="M63">
        <v>84.5</v>
      </c>
      <c r="R63" s="3">
        <f t="shared" si="2"/>
        <v>3.530092592592596E-3</v>
      </c>
      <c r="S63">
        <v>45.782040000000002</v>
      </c>
      <c r="T63">
        <v>45.679650000000002</v>
      </c>
      <c r="U63">
        <v>45.413609999999998</v>
      </c>
      <c r="V63">
        <v>46.692570000000003</v>
      </c>
    </row>
    <row r="64" spans="1:22" x14ac:dyDescent="0.35">
      <c r="A64" s="3">
        <f t="shared" si="0"/>
        <v>3.5879629629629664E-3</v>
      </c>
      <c r="B64">
        <v>89.096490000000003</v>
      </c>
      <c r="C64">
        <v>86.814890000000005</v>
      </c>
      <c r="D64">
        <v>86.530010000000004</v>
      </c>
      <c r="E64">
        <v>85.854749999999996</v>
      </c>
      <c r="H64" s="3">
        <f t="shared" si="1"/>
        <v>3.5879629629629664E-3</v>
      </c>
      <c r="I64">
        <v>77.008539999999996</v>
      </c>
      <c r="J64">
        <v>77.055989999999994</v>
      </c>
      <c r="K64">
        <v>77.099159999999998</v>
      </c>
      <c r="L64">
        <v>77.025319999999994</v>
      </c>
      <c r="M64">
        <v>84.5</v>
      </c>
      <c r="R64" s="3">
        <f t="shared" si="2"/>
        <v>3.5879629629629664E-3</v>
      </c>
      <c r="S64">
        <v>46.131599999999999</v>
      </c>
      <c r="T64">
        <v>46.051960000000001</v>
      </c>
      <c r="U64">
        <v>45.647120000000001</v>
      </c>
      <c r="V64">
        <v>47.097639999999998</v>
      </c>
    </row>
    <row r="65" spans="1:22" x14ac:dyDescent="0.35">
      <c r="A65" s="3">
        <f t="shared" si="0"/>
        <v>3.6458333333333369E-3</v>
      </c>
      <c r="B65">
        <v>89.406130000000005</v>
      </c>
      <c r="C65">
        <v>87.107519999999994</v>
      </c>
      <c r="D65">
        <v>86.783969999999997</v>
      </c>
      <c r="E65">
        <v>86.136390000000006</v>
      </c>
      <c r="H65" s="3">
        <f t="shared" si="1"/>
        <v>3.6458333333333369E-3</v>
      </c>
      <c r="I65">
        <v>77.356830000000002</v>
      </c>
      <c r="J65">
        <v>77.323539999999994</v>
      </c>
      <c r="K65">
        <v>77.440969999999993</v>
      </c>
      <c r="L65">
        <v>77.277869999999993</v>
      </c>
      <c r="M65">
        <v>84.5</v>
      </c>
      <c r="R65" s="3">
        <f t="shared" si="2"/>
        <v>3.6458333333333369E-3</v>
      </c>
      <c r="S65">
        <v>46.472700000000003</v>
      </c>
      <c r="T65">
        <v>46.395200000000003</v>
      </c>
      <c r="U65">
        <v>45.950839999999999</v>
      </c>
      <c r="V65">
        <v>47.553429999999999</v>
      </c>
    </row>
    <row r="66" spans="1:22" x14ac:dyDescent="0.35">
      <c r="A66" s="3">
        <f t="shared" si="0"/>
        <v>3.7037037037037073E-3</v>
      </c>
      <c r="B66">
        <v>89.700530000000001</v>
      </c>
      <c r="C66">
        <v>87.411619999999999</v>
      </c>
      <c r="D66">
        <v>87.08005</v>
      </c>
      <c r="E66">
        <v>86.445890000000006</v>
      </c>
      <c r="H66" s="3">
        <f t="shared" si="1"/>
        <v>3.7037037037037073E-3</v>
      </c>
      <c r="I66">
        <v>77.689189999999996</v>
      </c>
      <c r="J66">
        <v>77.718549999999993</v>
      </c>
      <c r="K66">
        <v>77.755740000000003</v>
      </c>
      <c r="L66">
        <v>77.660849999999996</v>
      </c>
      <c r="M66">
        <v>84.5</v>
      </c>
      <c r="R66" s="3">
        <f t="shared" si="2"/>
        <v>3.7037037037037073E-3</v>
      </c>
      <c r="S66">
        <v>46.774549999999998</v>
      </c>
      <c r="T66">
        <v>46.680289999999999</v>
      </c>
      <c r="U66">
        <v>46.314959999999999</v>
      </c>
      <c r="V66">
        <v>47.810980000000001</v>
      </c>
    </row>
    <row r="67" spans="1:22" x14ac:dyDescent="0.35">
      <c r="A67" s="3">
        <f t="shared" si="0"/>
        <v>3.7615740740740778E-3</v>
      </c>
      <c r="B67">
        <v>90.011570000000006</v>
      </c>
      <c r="C67">
        <v>87.679569999999998</v>
      </c>
      <c r="D67">
        <v>87.369739999999993</v>
      </c>
      <c r="E67">
        <v>86.72184</v>
      </c>
      <c r="H67" s="3">
        <f t="shared" si="1"/>
        <v>3.7615740740740778E-3</v>
      </c>
      <c r="I67">
        <v>78.122810000000001</v>
      </c>
      <c r="J67">
        <v>78.060659999999999</v>
      </c>
      <c r="K67">
        <v>78.132019999999997</v>
      </c>
      <c r="L67">
        <v>78.102670000000003</v>
      </c>
      <c r="M67">
        <v>84.5</v>
      </c>
      <c r="R67" s="3">
        <f t="shared" si="2"/>
        <v>3.7615740740740778E-3</v>
      </c>
      <c r="S67">
        <v>47.125430000000001</v>
      </c>
      <c r="T67">
        <v>47.054690000000001</v>
      </c>
      <c r="U67">
        <v>46.667299999999997</v>
      </c>
      <c r="V67">
        <v>48.136519999999997</v>
      </c>
    </row>
    <row r="68" spans="1:22" x14ac:dyDescent="0.35">
      <c r="A68" s="3">
        <f t="shared" si="0"/>
        <v>3.8194444444444482E-3</v>
      </c>
      <c r="B68">
        <v>90.275639999999996</v>
      </c>
      <c r="C68">
        <v>87.963440000000006</v>
      </c>
      <c r="D68">
        <v>87.673559999999995</v>
      </c>
      <c r="E68">
        <v>87.008480000000006</v>
      </c>
      <c r="H68" s="3">
        <f t="shared" si="1"/>
        <v>3.8194444444444482E-3</v>
      </c>
      <c r="I68">
        <v>78.468850000000003</v>
      </c>
      <c r="J68">
        <v>78.481459999999998</v>
      </c>
      <c r="K68">
        <v>78.389719999999997</v>
      </c>
      <c r="L68">
        <v>78.386120000000005</v>
      </c>
      <c r="M68">
        <v>84.5</v>
      </c>
      <c r="R68" s="3">
        <f t="shared" si="2"/>
        <v>3.8194444444444482E-3</v>
      </c>
      <c r="S68">
        <v>47.506830000000001</v>
      </c>
      <c r="T68">
        <v>47.383760000000002</v>
      </c>
      <c r="U68">
        <v>47.067239999999998</v>
      </c>
      <c r="V68">
        <v>48.476320000000001</v>
      </c>
    </row>
    <row r="69" spans="1:22" x14ac:dyDescent="0.35">
      <c r="A69" s="3">
        <f t="shared" ref="A69:A132" si="3">A68+TIME(0,0,5)</f>
        <v>3.8773148148148187E-3</v>
      </c>
      <c r="B69">
        <v>90.571070000000006</v>
      </c>
      <c r="C69">
        <v>88.264030000000005</v>
      </c>
      <c r="D69">
        <v>87.954130000000006</v>
      </c>
      <c r="E69">
        <v>87.279570000000007</v>
      </c>
      <c r="H69" s="3">
        <f t="shared" ref="H69:H132" si="4">H68+TIME(0,0,5)</f>
        <v>3.8773148148148187E-3</v>
      </c>
      <c r="I69">
        <v>78.833129999999997</v>
      </c>
      <c r="J69">
        <v>78.702820000000003</v>
      </c>
      <c r="K69">
        <v>78.794049999999999</v>
      </c>
      <c r="L69">
        <v>78.757339999999999</v>
      </c>
      <c r="M69">
        <v>84.5</v>
      </c>
      <c r="R69" s="3">
        <f t="shared" ref="R69:R132" si="5">R68+TIME(0,0,5)</f>
        <v>3.8773148148148187E-3</v>
      </c>
      <c r="S69">
        <v>47.746699999999997</v>
      </c>
      <c r="T69">
        <v>47.789380000000001</v>
      </c>
      <c r="U69">
        <v>47.393129999999999</v>
      </c>
      <c r="V69">
        <v>48.87265</v>
      </c>
    </row>
    <row r="70" spans="1:22" x14ac:dyDescent="0.35">
      <c r="A70" s="3">
        <f t="shared" si="3"/>
        <v>3.9351851851851891E-3</v>
      </c>
      <c r="B70">
        <v>90.855289999999997</v>
      </c>
      <c r="C70">
        <v>88.521360000000001</v>
      </c>
      <c r="D70">
        <v>88.233040000000003</v>
      </c>
      <c r="E70">
        <v>87.548919999999995</v>
      </c>
      <c r="H70" s="3">
        <f t="shared" si="4"/>
        <v>3.9351851851851891E-3</v>
      </c>
      <c r="I70">
        <v>79.195570000000004</v>
      </c>
      <c r="J70">
        <v>79.134569999999997</v>
      </c>
      <c r="K70">
        <v>79.08493</v>
      </c>
      <c r="L70">
        <v>79.195710000000005</v>
      </c>
      <c r="M70">
        <v>84.5</v>
      </c>
      <c r="R70" s="3">
        <f t="shared" si="5"/>
        <v>3.9351851851851891E-3</v>
      </c>
      <c r="S70">
        <v>48.088099999999997</v>
      </c>
      <c r="T70">
        <v>48.170540000000003</v>
      </c>
      <c r="U70">
        <v>47.742440000000002</v>
      </c>
      <c r="V70">
        <v>49.258479999999999</v>
      </c>
    </row>
    <row r="71" spans="1:22" x14ac:dyDescent="0.35">
      <c r="A71" s="3">
        <f t="shared" si="3"/>
        <v>3.9930555555555596E-3</v>
      </c>
      <c r="B71">
        <v>91.169049999999999</v>
      </c>
      <c r="C71">
        <v>88.827299999999994</v>
      </c>
      <c r="D71">
        <v>88.480599999999995</v>
      </c>
      <c r="E71">
        <v>87.840190000000007</v>
      </c>
      <c r="H71" s="3">
        <f t="shared" si="4"/>
        <v>3.9930555555555596E-3</v>
      </c>
      <c r="I71">
        <v>79.598029999999994</v>
      </c>
      <c r="J71">
        <v>79.430260000000004</v>
      </c>
      <c r="K71">
        <v>79.432869999999994</v>
      </c>
      <c r="L71">
        <v>79.497169999999997</v>
      </c>
      <c r="M71">
        <v>84.5</v>
      </c>
      <c r="R71" s="3">
        <f t="shared" si="5"/>
        <v>3.9930555555555596E-3</v>
      </c>
      <c r="S71">
        <v>48.573749999999997</v>
      </c>
      <c r="T71">
        <v>48.503320000000002</v>
      </c>
      <c r="U71">
        <v>48.095579999999998</v>
      </c>
      <c r="V71">
        <v>49.519039999999997</v>
      </c>
    </row>
    <row r="72" spans="1:22" x14ac:dyDescent="0.35">
      <c r="A72" s="3">
        <f t="shared" si="3"/>
        <v>4.05092592592593E-3</v>
      </c>
      <c r="B72">
        <v>91.445430000000002</v>
      </c>
      <c r="C72">
        <v>89.115660000000005</v>
      </c>
      <c r="D72">
        <v>88.731250000000003</v>
      </c>
      <c r="E72">
        <v>88.130930000000006</v>
      </c>
      <c r="H72" s="3">
        <f t="shared" si="4"/>
        <v>4.05092592592593E-3</v>
      </c>
      <c r="I72">
        <v>79.895179999999996</v>
      </c>
      <c r="J72">
        <v>79.888270000000006</v>
      </c>
      <c r="K72">
        <v>79.829040000000006</v>
      </c>
      <c r="L72">
        <v>79.850459999999998</v>
      </c>
      <c r="M72">
        <v>84.5</v>
      </c>
      <c r="R72" s="3">
        <f t="shared" si="5"/>
        <v>4.05092592592593E-3</v>
      </c>
      <c r="S72">
        <v>48.894100000000002</v>
      </c>
      <c r="T72">
        <v>48.879849999999998</v>
      </c>
      <c r="U72">
        <v>48.500689999999999</v>
      </c>
      <c r="V72">
        <v>49.789270000000002</v>
      </c>
    </row>
    <row r="73" spans="1:22" x14ac:dyDescent="0.35">
      <c r="A73" s="3">
        <f t="shared" si="3"/>
        <v>4.1087962962963005E-3</v>
      </c>
      <c r="B73">
        <v>91.711160000000007</v>
      </c>
      <c r="C73">
        <v>89.402810000000002</v>
      </c>
      <c r="D73">
        <v>89.035480000000007</v>
      </c>
      <c r="E73">
        <v>88.404359999999997</v>
      </c>
      <c r="H73" s="3">
        <f t="shared" si="4"/>
        <v>4.1087962962963005E-3</v>
      </c>
      <c r="I73">
        <v>80.295699999999997</v>
      </c>
      <c r="J73">
        <v>80.188760000000002</v>
      </c>
      <c r="K73">
        <v>80.091139999999996</v>
      </c>
      <c r="L73">
        <v>80.362480000000005</v>
      </c>
      <c r="M73">
        <v>84.5</v>
      </c>
      <c r="R73" s="3">
        <f t="shared" si="5"/>
        <v>4.1087962962963005E-3</v>
      </c>
      <c r="S73">
        <v>49.183399999999999</v>
      </c>
      <c r="T73">
        <v>49.356650000000002</v>
      </c>
      <c r="U73">
        <v>48.915680000000002</v>
      </c>
      <c r="V73">
        <v>50.157470000000004</v>
      </c>
    </row>
    <row r="74" spans="1:22" x14ac:dyDescent="0.35">
      <c r="A74" s="3">
        <f t="shared" si="3"/>
        <v>4.1666666666666709E-3</v>
      </c>
      <c r="B74">
        <v>92.01191</v>
      </c>
      <c r="C74">
        <v>89.693380000000005</v>
      </c>
      <c r="D74">
        <v>89.3215</v>
      </c>
      <c r="E74">
        <v>88.658519999999996</v>
      </c>
      <c r="H74" s="3">
        <f t="shared" si="4"/>
        <v>4.1666666666666709E-3</v>
      </c>
      <c r="I74">
        <v>80.569190000000006</v>
      </c>
      <c r="J74">
        <v>80.564189999999996</v>
      </c>
      <c r="K74">
        <v>80.453639999999993</v>
      </c>
      <c r="L74">
        <v>80.648300000000006</v>
      </c>
      <c r="M74">
        <v>84.5</v>
      </c>
      <c r="R74" s="3">
        <f t="shared" si="5"/>
        <v>4.1666666666666709E-3</v>
      </c>
      <c r="S74">
        <v>49.596690000000002</v>
      </c>
      <c r="T74">
        <v>49.723260000000003</v>
      </c>
      <c r="U74">
        <v>49.206150000000001</v>
      </c>
      <c r="V74">
        <v>50.52807</v>
      </c>
    </row>
    <row r="75" spans="1:22" x14ac:dyDescent="0.35">
      <c r="A75" s="3">
        <f t="shared" si="3"/>
        <v>4.2245370370370414E-3</v>
      </c>
      <c r="B75">
        <v>92.310149999999993</v>
      </c>
      <c r="C75">
        <v>89.980040000000002</v>
      </c>
      <c r="D75">
        <v>89.601339999999993</v>
      </c>
      <c r="E75">
        <v>88.916269999999997</v>
      </c>
      <c r="H75" s="3">
        <f t="shared" si="4"/>
        <v>4.2245370370370414E-3</v>
      </c>
      <c r="I75">
        <v>80.948239999999998</v>
      </c>
      <c r="J75">
        <v>80.919390000000007</v>
      </c>
      <c r="K75">
        <v>80.780640000000005</v>
      </c>
      <c r="L75">
        <v>80.919589999999999</v>
      </c>
      <c r="M75">
        <v>84.5</v>
      </c>
      <c r="R75" s="3">
        <f t="shared" si="5"/>
        <v>4.2245370370370414E-3</v>
      </c>
      <c r="S75">
        <v>49.850940000000001</v>
      </c>
      <c r="T75">
        <v>50.060510000000001</v>
      </c>
      <c r="U75">
        <v>49.546019999999999</v>
      </c>
      <c r="V75">
        <v>50.864100000000001</v>
      </c>
    </row>
    <row r="76" spans="1:22" x14ac:dyDescent="0.35">
      <c r="A76" s="3">
        <f t="shared" si="3"/>
        <v>4.2824074074074119E-3</v>
      </c>
      <c r="B76">
        <v>92.595039999999997</v>
      </c>
      <c r="C76">
        <v>90.281800000000004</v>
      </c>
      <c r="D76">
        <v>89.8626</v>
      </c>
      <c r="E76">
        <v>89.198639999999997</v>
      </c>
      <c r="H76" s="3">
        <f t="shared" si="4"/>
        <v>4.2824074074074119E-3</v>
      </c>
      <c r="I76">
        <v>81.303929999999994</v>
      </c>
      <c r="J76">
        <v>81.212699999999998</v>
      </c>
      <c r="K76">
        <v>81.198800000000006</v>
      </c>
      <c r="L76">
        <v>81.261229999999998</v>
      </c>
      <c r="M76">
        <v>84.5</v>
      </c>
      <c r="R76" s="3">
        <f t="shared" si="5"/>
        <v>4.2824074074074119E-3</v>
      </c>
      <c r="S76">
        <v>50.194670000000002</v>
      </c>
      <c r="T76">
        <v>50.48733</v>
      </c>
      <c r="U76">
        <v>49.9191</v>
      </c>
      <c r="V76">
        <v>51.165439999999997</v>
      </c>
    </row>
    <row r="77" spans="1:22" x14ac:dyDescent="0.35">
      <c r="A77" s="3">
        <f t="shared" si="3"/>
        <v>4.3402777777777823E-3</v>
      </c>
      <c r="B77">
        <v>92.886510000000001</v>
      </c>
      <c r="C77">
        <v>90.519739999999999</v>
      </c>
      <c r="D77">
        <v>90.140050000000002</v>
      </c>
      <c r="E77">
        <v>89.480909999999994</v>
      </c>
      <c r="H77" s="3">
        <f t="shared" si="4"/>
        <v>4.3402777777777823E-3</v>
      </c>
      <c r="I77">
        <v>81.53331</v>
      </c>
      <c r="J77">
        <v>81.523390000000006</v>
      </c>
      <c r="K77">
        <v>81.497609999999995</v>
      </c>
      <c r="L77">
        <v>81.61645</v>
      </c>
      <c r="M77">
        <v>84.5</v>
      </c>
      <c r="R77" s="3">
        <f t="shared" si="5"/>
        <v>4.3402777777777823E-3</v>
      </c>
      <c r="S77">
        <v>50.579900000000002</v>
      </c>
      <c r="T77">
        <v>50.80171</v>
      </c>
      <c r="U77">
        <v>50.272709999999996</v>
      </c>
      <c r="V77">
        <v>51.487319999999997</v>
      </c>
    </row>
    <row r="78" spans="1:22" x14ac:dyDescent="0.35">
      <c r="A78" s="3">
        <f t="shared" si="3"/>
        <v>4.3981481481481528E-3</v>
      </c>
      <c r="B78">
        <v>93.174279999999996</v>
      </c>
      <c r="C78">
        <v>90.769099999999995</v>
      </c>
      <c r="D78">
        <v>90.426130000000001</v>
      </c>
      <c r="E78">
        <v>89.761470000000003</v>
      </c>
      <c r="H78" s="3">
        <f t="shared" si="4"/>
        <v>4.3981481481481528E-3</v>
      </c>
      <c r="I78">
        <v>81.885069999999999</v>
      </c>
      <c r="J78">
        <v>81.901290000000003</v>
      </c>
      <c r="K78">
        <v>81.810249999999996</v>
      </c>
      <c r="L78">
        <v>81.930549999999997</v>
      </c>
      <c r="M78">
        <v>84.5</v>
      </c>
      <c r="R78" s="3">
        <f t="shared" si="5"/>
        <v>4.3981481481481528E-3</v>
      </c>
      <c r="S78">
        <v>50.856099999999998</v>
      </c>
      <c r="T78">
        <v>51.176450000000003</v>
      </c>
      <c r="U78">
        <v>50.653599999999997</v>
      </c>
      <c r="V78">
        <v>51.765590000000003</v>
      </c>
    </row>
    <row r="79" spans="1:22" x14ac:dyDescent="0.35">
      <c r="A79" s="3">
        <f t="shared" si="3"/>
        <v>4.4560185185185232E-3</v>
      </c>
      <c r="B79">
        <v>93.419719999999998</v>
      </c>
      <c r="C79">
        <v>91.071539999999999</v>
      </c>
      <c r="D79">
        <v>90.703530000000001</v>
      </c>
      <c r="E79">
        <v>90.041709999999995</v>
      </c>
      <c r="H79" s="3">
        <f t="shared" si="4"/>
        <v>4.4560185185185232E-3</v>
      </c>
      <c r="I79">
        <v>82.306880000000007</v>
      </c>
      <c r="J79">
        <v>82.246600000000001</v>
      </c>
      <c r="K79">
        <v>82.192059999999998</v>
      </c>
      <c r="L79">
        <v>82.258960000000002</v>
      </c>
      <c r="M79">
        <v>84.5</v>
      </c>
      <c r="R79" s="3">
        <f t="shared" si="5"/>
        <v>4.4560185185185232E-3</v>
      </c>
      <c r="S79">
        <v>51.167650000000002</v>
      </c>
      <c r="T79">
        <v>51.50844</v>
      </c>
      <c r="U79">
        <v>50.971710000000002</v>
      </c>
      <c r="V79">
        <v>52.046309999999998</v>
      </c>
    </row>
    <row r="80" spans="1:22" x14ac:dyDescent="0.35">
      <c r="A80" s="3">
        <f t="shared" si="3"/>
        <v>4.5138888888888937E-3</v>
      </c>
      <c r="B80">
        <v>93.745590000000007</v>
      </c>
      <c r="C80">
        <v>91.378739999999993</v>
      </c>
      <c r="D80">
        <v>90.99033</v>
      </c>
      <c r="E80">
        <v>90.329189999999997</v>
      </c>
      <c r="H80" s="3">
        <f t="shared" si="4"/>
        <v>4.5138888888888937E-3</v>
      </c>
      <c r="I80">
        <v>82.50976</v>
      </c>
      <c r="J80">
        <v>82.572140000000005</v>
      </c>
      <c r="K80">
        <v>82.619110000000006</v>
      </c>
      <c r="L80">
        <v>82.622579999999999</v>
      </c>
      <c r="M80">
        <v>84.5</v>
      </c>
      <c r="R80" s="3">
        <f t="shared" si="5"/>
        <v>4.5138888888888937E-3</v>
      </c>
      <c r="S80">
        <v>51.466540000000002</v>
      </c>
      <c r="T80">
        <v>51.856349999999999</v>
      </c>
      <c r="U80">
        <v>51.306190000000001</v>
      </c>
      <c r="V80">
        <v>52.391889999999997</v>
      </c>
    </row>
    <row r="81" spans="1:22" x14ac:dyDescent="0.35">
      <c r="A81" s="3">
        <f t="shared" si="3"/>
        <v>4.5717592592592641E-3</v>
      </c>
      <c r="B81">
        <v>94.008809999999997</v>
      </c>
      <c r="C81">
        <v>91.691079999999999</v>
      </c>
      <c r="D81">
        <v>91.298360000000002</v>
      </c>
      <c r="E81">
        <v>90.618070000000003</v>
      </c>
      <c r="H81" s="3">
        <f t="shared" si="4"/>
        <v>4.5717592592592641E-3</v>
      </c>
      <c r="I81">
        <v>82.786370000000005</v>
      </c>
      <c r="J81">
        <v>82.883049999999997</v>
      </c>
      <c r="K81">
        <v>82.970529999999997</v>
      </c>
      <c r="L81">
        <v>82.892390000000006</v>
      </c>
      <c r="M81">
        <v>84.5</v>
      </c>
      <c r="R81" s="3">
        <f t="shared" si="5"/>
        <v>4.5717592592592641E-3</v>
      </c>
      <c r="S81">
        <v>51.855080000000001</v>
      </c>
      <c r="T81">
        <v>52.13758</v>
      </c>
      <c r="U81">
        <v>51.697420000000001</v>
      </c>
      <c r="V81">
        <v>52.83399</v>
      </c>
    </row>
    <row r="82" spans="1:22" x14ac:dyDescent="0.35">
      <c r="A82" s="3">
        <f t="shared" si="3"/>
        <v>4.6296296296296346E-3</v>
      </c>
      <c r="B82">
        <v>94.302840000000003</v>
      </c>
      <c r="C82">
        <v>91.971500000000006</v>
      </c>
      <c r="D82">
        <v>91.551429999999996</v>
      </c>
      <c r="E82">
        <v>90.903880000000001</v>
      </c>
      <c r="H82" s="3">
        <f t="shared" si="4"/>
        <v>4.6296296296296346E-3</v>
      </c>
      <c r="I82">
        <v>83.217789999999994</v>
      </c>
      <c r="J82">
        <v>83.172740000000005</v>
      </c>
      <c r="K82">
        <v>83.370530000000002</v>
      </c>
      <c r="L82">
        <v>83.145790000000005</v>
      </c>
      <c r="M82">
        <v>84.5</v>
      </c>
      <c r="R82" s="3">
        <f t="shared" si="5"/>
        <v>4.6296296296296346E-3</v>
      </c>
      <c r="S82">
        <v>52.103299999999997</v>
      </c>
      <c r="T82">
        <v>52.518009999999997</v>
      </c>
      <c r="U82">
        <v>51.987029999999997</v>
      </c>
      <c r="V82">
        <v>53.207389999999997</v>
      </c>
    </row>
    <row r="83" spans="1:22" x14ac:dyDescent="0.35">
      <c r="A83" s="3">
        <f t="shared" si="3"/>
        <v>4.687500000000005E-3</v>
      </c>
      <c r="B83">
        <v>94.566059999999993</v>
      </c>
      <c r="C83">
        <v>92.285129999999995</v>
      </c>
      <c r="D83">
        <v>91.841229999999996</v>
      </c>
      <c r="E83">
        <v>91.174859999999995</v>
      </c>
      <c r="H83" s="3">
        <f t="shared" si="4"/>
        <v>4.687500000000005E-3</v>
      </c>
      <c r="I83">
        <v>83.449569999999994</v>
      </c>
      <c r="J83">
        <v>83.605239999999995</v>
      </c>
      <c r="K83">
        <v>83.712350000000001</v>
      </c>
      <c r="L83">
        <v>83.588419999999999</v>
      </c>
      <c r="M83">
        <v>84.5</v>
      </c>
      <c r="R83" s="3">
        <f t="shared" si="5"/>
        <v>4.687500000000005E-3</v>
      </c>
      <c r="S83">
        <v>52.527419999999999</v>
      </c>
      <c r="T83">
        <v>52.851750000000003</v>
      </c>
      <c r="U83">
        <v>52.27064</v>
      </c>
      <c r="V83">
        <v>53.475459999999998</v>
      </c>
    </row>
    <row r="84" spans="1:22" x14ac:dyDescent="0.35">
      <c r="A84" s="3">
        <f t="shared" si="3"/>
        <v>4.7453703703703755E-3</v>
      </c>
      <c r="B84">
        <v>94.861940000000004</v>
      </c>
      <c r="C84">
        <v>92.581450000000004</v>
      </c>
      <c r="D84">
        <v>92.127529999999993</v>
      </c>
      <c r="E84">
        <v>91.45505</v>
      </c>
      <c r="H84" s="3">
        <f t="shared" si="4"/>
        <v>4.7453703703703755E-3</v>
      </c>
      <c r="I84">
        <v>83.815520000000006</v>
      </c>
      <c r="J84">
        <v>83.902199999999993</v>
      </c>
      <c r="K84">
        <v>84.064409999999995</v>
      </c>
      <c r="L84">
        <v>83.990430000000003</v>
      </c>
      <c r="M84">
        <v>84.5</v>
      </c>
      <c r="R84" s="3">
        <f t="shared" si="5"/>
        <v>4.7453703703703755E-3</v>
      </c>
      <c r="S84">
        <v>52.79486</v>
      </c>
      <c r="T84">
        <v>53.265700000000002</v>
      </c>
      <c r="U84">
        <v>52.548810000000003</v>
      </c>
      <c r="V84">
        <v>53.81033</v>
      </c>
    </row>
    <row r="85" spans="1:22" x14ac:dyDescent="0.35">
      <c r="A85" s="3">
        <f t="shared" si="3"/>
        <v>4.8032407407407459E-3</v>
      </c>
      <c r="B85">
        <v>95.127830000000003</v>
      </c>
      <c r="C85">
        <v>92.896529999999998</v>
      </c>
      <c r="D85">
        <v>92.402460000000005</v>
      </c>
      <c r="E85">
        <v>91.755970000000005</v>
      </c>
      <c r="H85" s="3">
        <f t="shared" si="4"/>
        <v>4.8032407407407459E-3</v>
      </c>
      <c r="I85">
        <v>84.121179999999995</v>
      </c>
      <c r="J85">
        <v>84.297200000000004</v>
      </c>
      <c r="K85">
        <v>84.395259999999993</v>
      </c>
      <c r="L85">
        <v>84.303640000000001</v>
      </c>
      <c r="M85">
        <v>84.5</v>
      </c>
      <c r="R85" s="3">
        <f t="shared" si="5"/>
        <v>4.8032407407407459E-3</v>
      </c>
      <c r="S85">
        <v>53.143380000000001</v>
      </c>
      <c r="T85">
        <v>53.580480000000001</v>
      </c>
      <c r="U85">
        <v>52.872280000000003</v>
      </c>
      <c r="V85">
        <v>54.019869999999997</v>
      </c>
    </row>
    <row r="86" spans="1:22" x14ac:dyDescent="0.35">
      <c r="A86" s="3">
        <f t="shared" si="3"/>
        <v>4.8611111111111164E-3</v>
      </c>
      <c r="B86">
        <v>95.389750000000006</v>
      </c>
      <c r="C86">
        <v>93.158709999999999</v>
      </c>
      <c r="D86">
        <v>92.697149999999993</v>
      </c>
      <c r="E86">
        <v>92.047370000000001</v>
      </c>
      <c r="F86">
        <v>99.5</v>
      </c>
      <c r="H86" s="3">
        <f t="shared" si="4"/>
        <v>4.8611111111111164E-3</v>
      </c>
      <c r="I86">
        <v>84.526799999999994</v>
      </c>
      <c r="J86">
        <v>84.599230000000006</v>
      </c>
      <c r="K86">
        <v>84.786180000000002</v>
      </c>
      <c r="L86">
        <v>84.540549999999996</v>
      </c>
      <c r="M86">
        <v>84.5</v>
      </c>
      <c r="R86" s="3">
        <f t="shared" si="5"/>
        <v>4.8611111111111164E-3</v>
      </c>
      <c r="S86">
        <v>53.500709999999998</v>
      </c>
      <c r="T86">
        <v>53.870420000000003</v>
      </c>
      <c r="U86">
        <v>53.263019999999997</v>
      </c>
      <c r="V86">
        <v>54.370959999999997</v>
      </c>
    </row>
    <row r="87" spans="1:22" x14ac:dyDescent="0.35">
      <c r="A87" s="3">
        <f t="shared" si="3"/>
        <v>4.9189814814814868E-3</v>
      </c>
      <c r="B87">
        <v>95.658739999999995</v>
      </c>
      <c r="C87">
        <v>93.450329999999994</v>
      </c>
      <c r="D87">
        <v>92.935559999999995</v>
      </c>
      <c r="E87">
        <v>92.332369999999997</v>
      </c>
      <c r="F87">
        <v>99.5</v>
      </c>
      <c r="H87" s="3">
        <f t="shared" si="4"/>
        <v>4.9189814814814868E-3</v>
      </c>
      <c r="I87">
        <v>84.898520000000005</v>
      </c>
      <c r="J87">
        <v>84.934989999999999</v>
      </c>
      <c r="K87">
        <v>85.127679999999998</v>
      </c>
      <c r="L87">
        <v>84.987679999999997</v>
      </c>
      <c r="M87">
        <v>84.5</v>
      </c>
      <c r="R87" s="3">
        <f t="shared" si="5"/>
        <v>4.9189814814814868E-3</v>
      </c>
      <c r="S87">
        <v>53.732039999999998</v>
      </c>
      <c r="T87">
        <v>54.259079999999997</v>
      </c>
      <c r="U87">
        <v>53.626420000000003</v>
      </c>
      <c r="V87">
        <v>54.687690000000003</v>
      </c>
    </row>
    <row r="88" spans="1:22" x14ac:dyDescent="0.35">
      <c r="A88" s="3">
        <f t="shared" si="3"/>
        <v>4.9768518518518573E-3</v>
      </c>
      <c r="B88">
        <v>95.9512</v>
      </c>
      <c r="C88">
        <v>93.729349999999997</v>
      </c>
      <c r="D88">
        <v>93.189679999999996</v>
      </c>
      <c r="E88">
        <v>92.622380000000007</v>
      </c>
      <c r="F88">
        <v>99.5</v>
      </c>
      <c r="H88" s="3">
        <f t="shared" si="4"/>
        <v>4.9768518518518573E-3</v>
      </c>
      <c r="I88">
        <v>85.247730000000004</v>
      </c>
      <c r="J88">
        <v>85.276899999999998</v>
      </c>
      <c r="K88">
        <v>85.415539999999993</v>
      </c>
      <c r="L88">
        <v>85.322789999999998</v>
      </c>
      <c r="M88">
        <v>84.5</v>
      </c>
      <c r="R88" s="3">
        <f t="shared" si="5"/>
        <v>4.9768518518518573E-3</v>
      </c>
      <c r="S88">
        <v>54.130989999999997</v>
      </c>
      <c r="T88">
        <v>54.581299999999999</v>
      </c>
      <c r="U88">
        <v>53.916699999999999</v>
      </c>
      <c r="V88">
        <v>55.044159999999998</v>
      </c>
    </row>
    <row r="89" spans="1:22" x14ac:dyDescent="0.35">
      <c r="A89" s="3">
        <f t="shared" si="3"/>
        <v>5.0347222222222278E-3</v>
      </c>
      <c r="B89">
        <v>96.252340000000004</v>
      </c>
      <c r="C89">
        <v>94.017200000000003</v>
      </c>
      <c r="D89">
        <v>93.502740000000003</v>
      </c>
      <c r="E89">
        <v>92.891649999999998</v>
      </c>
      <c r="F89">
        <v>99.5</v>
      </c>
      <c r="H89" s="3">
        <f t="shared" si="4"/>
        <v>5.0347222222222278E-3</v>
      </c>
      <c r="I89">
        <v>85.431460000000001</v>
      </c>
      <c r="J89">
        <v>85.700310000000002</v>
      </c>
      <c r="K89">
        <v>85.744069999999994</v>
      </c>
      <c r="L89">
        <v>85.58699</v>
      </c>
      <c r="M89">
        <v>84.5</v>
      </c>
      <c r="R89" s="3">
        <f t="shared" si="5"/>
        <v>5.0347222222222278E-3</v>
      </c>
      <c r="S89">
        <v>54.395780000000002</v>
      </c>
      <c r="T89">
        <v>54.963810000000002</v>
      </c>
      <c r="U89">
        <v>54.29721</v>
      </c>
      <c r="V89">
        <v>55.339559999999999</v>
      </c>
    </row>
    <row r="90" spans="1:22" x14ac:dyDescent="0.35">
      <c r="A90" s="3">
        <f t="shared" si="3"/>
        <v>5.0925925925925982E-3</v>
      </c>
      <c r="B90">
        <v>96.514359999999996</v>
      </c>
      <c r="C90">
        <v>94.320189999999997</v>
      </c>
      <c r="D90">
        <v>93.771590000000003</v>
      </c>
      <c r="E90">
        <v>93.200490000000002</v>
      </c>
      <c r="F90">
        <v>99.5</v>
      </c>
      <c r="H90" s="3">
        <f t="shared" si="4"/>
        <v>5.0925925925925982E-3</v>
      </c>
      <c r="I90">
        <v>85.912710000000004</v>
      </c>
      <c r="J90">
        <v>85.967410000000001</v>
      </c>
      <c r="K90">
        <v>86.074870000000004</v>
      </c>
      <c r="L90">
        <v>85.983819999999994</v>
      </c>
      <c r="M90">
        <v>84.5</v>
      </c>
      <c r="R90" s="3">
        <f t="shared" si="5"/>
        <v>5.0925925925925982E-3</v>
      </c>
      <c r="S90">
        <v>54.827469999999998</v>
      </c>
      <c r="T90">
        <v>55.293309999999998</v>
      </c>
      <c r="U90">
        <v>54.58229</v>
      </c>
      <c r="V90">
        <v>55.644109999999998</v>
      </c>
    </row>
    <row r="91" spans="1:22" x14ac:dyDescent="0.35">
      <c r="A91" s="3">
        <f t="shared" si="3"/>
        <v>5.1504629629629687E-3</v>
      </c>
      <c r="B91">
        <v>96.795590000000004</v>
      </c>
      <c r="C91">
        <v>94.63767</v>
      </c>
      <c r="D91">
        <v>94.083699999999993</v>
      </c>
      <c r="E91">
        <v>93.474339999999998</v>
      </c>
      <c r="F91">
        <v>99.5</v>
      </c>
      <c r="H91" s="3">
        <f t="shared" si="4"/>
        <v>5.1504629629629687E-3</v>
      </c>
      <c r="I91">
        <v>86.152169999999998</v>
      </c>
      <c r="J91">
        <v>86.393770000000004</v>
      </c>
      <c r="K91">
        <v>86.379310000000004</v>
      </c>
      <c r="L91">
        <v>86.298410000000004</v>
      </c>
      <c r="M91">
        <v>84.5</v>
      </c>
      <c r="R91" s="3">
        <f t="shared" si="5"/>
        <v>5.1504629629629687E-3</v>
      </c>
      <c r="S91">
        <v>55.181710000000002</v>
      </c>
      <c r="T91">
        <v>55.572949999999999</v>
      </c>
      <c r="U91">
        <v>54.949309999999997</v>
      </c>
      <c r="V91">
        <v>55.883229999999998</v>
      </c>
    </row>
    <row r="92" spans="1:22" x14ac:dyDescent="0.35">
      <c r="A92" s="3">
        <f t="shared" si="3"/>
        <v>5.2083333333333391E-3</v>
      </c>
      <c r="B92">
        <v>97.066109999999995</v>
      </c>
      <c r="C92">
        <v>94.923649999999995</v>
      </c>
      <c r="D92">
        <v>94.362120000000004</v>
      </c>
      <c r="E92">
        <v>93.777100000000004</v>
      </c>
      <c r="F92">
        <v>99.5</v>
      </c>
      <c r="H92" s="3">
        <f t="shared" si="4"/>
        <v>5.2083333333333391E-3</v>
      </c>
      <c r="I92">
        <v>86.313779999999994</v>
      </c>
      <c r="J92">
        <v>86.406139999999994</v>
      </c>
      <c r="K92">
        <v>86.400739999999999</v>
      </c>
      <c r="L92">
        <v>86.328419999999994</v>
      </c>
      <c r="M92">
        <v>84.5</v>
      </c>
      <c r="R92" s="3">
        <f t="shared" si="5"/>
        <v>5.2083333333333391E-3</v>
      </c>
      <c r="S92">
        <v>55.453679999999999</v>
      </c>
      <c r="T92">
        <v>55.975299999999997</v>
      </c>
      <c r="U92">
        <v>55.236060000000002</v>
      </c>
      <c r="V92">
        <v>56.232990000000001</v>
      </c>
    </row>
    <row r="93" spans="1:22" x14ac:dyDescent="0.35">
      <c r="A93" s="3">
        <f t="shared" si="3"/>
        <v>5.2662037037037096E-3</v>
      </c>
      <c r="B93">
        <v>97.351950000000002</v>
      </c>
      <c r="C93">
        <v>95.244380000000007</v>
      </c>
      <c r="D93">
        <v>94.672510000000003</v>
      </c>
      <c r="E93">
        <v>94.081919999999997</v>
      </c>
      <c r="F93">
        <v>99.5</v>
      </c>
      <c r="H93" s="3">
        <f t="shared" si="4"/>
        <v>5.2662037037037096E-3</v>
      </c>
      <c r="I93">
        <v>86.278970000000001</v>
      </c>
      <c r="J93">
        <v>86.285889999999995</v>
      </c>
      <c r="K93">
        <v>86.326250000000002</v>
      </c>
      <c r="L93">
        <v>86.304609999999997</v>
      </c>
      <c r="M93">
        <v>84.5</v>
      </c>
      <c r="R93" s="3">
        <f t="shared" si="5"/>
        <v>5.2662037037037096E-3</v>
      </c>
      <c r="S93">
        <v>55.681890000000003</v>
      </c>
      <c r="T93">
        <v>56.35933</v>
      </c>
      <c r="U93">
        <v>55.656509999999997</v>
      </c>
      <c r="V93">
        <v>56.505980000000001</v>
      </c>
    </row>
    <row r="94" spans="1:22" x14ac:dyDescent="0.35">
      <c r="A94" s="3">
        <f t="shared" si="3"/>
        <v>5.32407407407408E-3</v>
      </c>
      <c r="B94">
        <v>97.625370000000004</v>
      </c>
      <c r="C94">
        <v>95.537090000000006</v>
      </c>
      <c r="D94">
        <v>94.9499</v>
      </c>
      <c r="E94">
        <v>94.377719999999997</v>
      </c>
      <c r="F94">
        <v>99.5</v>
      </c>
      <c r="H94" s="3">
        <f t="shared" si="4"/>
        <v>5.32407407407408E-3</v>
      </c>
      <c r="I94">
        <v>86.207740000000001</v>
      </c>
      <c r="J94">
        <v>86.108230000000006</v>
      </c>
      <c r="K94">
        <v>86.122039999999998</v>
      </c>
      <c r="L94">
        <v>86.250590000000003</v>
      </c>
      <c r="M94">
        <v>84.5</v>
      </c>
      <c r="R94" s="3">
        <f t="shared" si="5"/>
        <v>5.32407407407408E-3</v>
      </c>
      <c r="S94">
        <v>56.098849999999999</v>
      </c>
      <c r="T94">
        <v>56.68141</v>
      </c>
      <c r="U94">
        <v>55.925629999999998</v>
      </c>
      <c r="V94">
        <v>56.811860000000003</v>
      </c>
    </row>
    <row r="95" spans="1:22" x14ac:dyDescent="0.35">
      <c r="A95" s="3">
        <f t="shared" si="3"/>
        <v>5.3819444444444505E-3</v>
      </c>
      <c r="B95">
        <v>97.876180000000005</v>
      </c>
      <c r="C95">
        <v>95.835329999999999</v>
      </c>
      <c r="D95">
        <v>95.220280000000002</v>
      </c>
      <c r="E95">
        <v>94.617829999999998</v>
      </c>
      <c r="F95">
        <v>99.5</v>
      </c>
      <c r="H95" s="3">
        <f t="shared" si="4"/>
        <v>5.3819444444444505E-3</v>
      </c>
      <c r="I95">
        <v>86.062730000000002</v>
      </c>
      <c r="J95">
        <v>85.876980000000003</v>
      </c>
      <c r="K95">
        <v>85.969189999999998</v>
      </c>
      <c r="L95">
        <v>85.944879999999998</v>
      </c>
      <c r="M95">
        <v>84.5</v>
      </c>
      <c r="R95" s="3">
        <f t="shared" si="5"/>
        <v>5.3819444444444505E-3</v>
      </c>
      <c r="S95">
        <v>56.420639999999999</v>
      </c>
      <c r="T95">
        <v>57.028689999999997</v>
      </c>
      <c r="U95">
        <v>56.274949999999997</v>
      </c>
      <c r="V95">
        <v>57.08587</v>
      </c>
    </row>
    <row r="96" spans="1:22" x14ac:dyDescent="0.35">
      <c r="A96" s="3">
        <f t="shared" si="3"/>
        <v>5.4398148148148209E-3</v>
      </c>
      <c r="B96">
        <v>98.150589999999994</v>
      </c>
      <c r="C96">
        <v>96.112809999999996</v>
      </c>
      <c r="D96">
        <v>95.468860000000006</v>
      </c>
      <c r="E96">
        <v>94.888729999999995</v>
      </c>
      <c r="F96">
        <v>99.5</v>
      </c>
      <c r="H96" s="3">
        <f t="shared" si="4"/>
        <v>5.4398148148148209E-3</v>
      </c>
      <c r="I96">
        <v>85.950370000000007</v>
      </c>
      <c r="J96">
        <v>85.639539999999997</v>
      </c>
      <c r="K96">
        <v>85.703460000000007</v>
      </c>
      <c r="L96">
        <v>85.806709999999995</v>
      </c>
      <c r="M96">
        <v>84.5</v>
      </c>
      <c r="R96" s="3">
        <f t="shared" si="5"/>
        <v>5.4398148148148209E-3</v>
      </c>
      <c r="S96">
        <v>56.675809999999998</v>
      </c>
      <c r="T96">
        <v>57.289259999999999</v>
      </c>
      <c r="U96">
        <v>56.62182</v>
      </c>
      <c r="V96">
        <v>57.496079999999999</v>
      </c>
    </row>
    <row r="97" spans="1:22" x14ac:dyDescent="0.35">
      <c r="A97" s="3">
        <f t="shared" si="3"/>
        <v>5.4976851851851914E-3</v>
      </c>
      <c r="B97">
        <v>98.399829999999994</v>
      </c>
      <c r="C97">
        <v>96.364270000000005</v>
      </c>
      <c r="D97">
        <v>95.736840000000001</v>
      </c>
      <c r="E97">
        <v>95.143439999999998</v>
      </c>
      <c r="F97">
        <v>99.5</v>
      </c>
      <c r="H97" s="3">
        <f t="shared" si="4"/>
        <v>5.4976851851851914E-3</v>
      </c>
      <c r="I97">
        <v>85.719650000000001</v>
      </c>
      <c r="J97">
        <v>85.487499999999997</v>
      </c>
      <c r="K97">
        <v>85.336460000000002</v>
      </c>
      <c r="L97">
        <v>85.664190000000005</v>
      </c>
      <c r="M97">
        <v>84.5</v>
      </c>
      <c r="R97" s="3">
        <f t="shared" si="5"/>
        <v>5.4976851851851914E-3</v>
      </c>
      <c r="S97">
        <v>56.947609999999997</v>
      </c>
      <c r="T97">
        <v>57.556980000000003</v>
      </c>
      <c r="U97">
        <v>56.896520000000002</v>
      </c>
      <c r="V97">
        <v>57.694920000000003</v>
      </c>
    </row>
    <row r="98" spans="1:22" x14ac:dyDescent="0.35">
      <c r="A98" s="3">
        <f t="shared" si="3"/>
        <v>5.5555555555555618E-3</v>
      </c>
      <c r="B98">
        <v>98.634569999999997</v>
      </c>
      <c r="C98">
        <v>96.600350000000006</v>
      </c>
      <c r="D98">
        <v>95.948440000000005</v>
      </c>
      <c r="E98">
        <v>95.402979999999999</v>
      </c>
      <c r="F98">
        <v>99.5</v>
      </c>
      <c r="H98" s="3">
        <f t="shared" si="4"/>
        <v>5.5555555555555618E-3</v>
      </c>
      <c r="I98">
        <v>85.429270000000002</v>
      </c>
      <c r="J98">
        <v>85.234210000000004</v>
      </c>
      <c r="K98">
        <v>85.131820000000005</v>
      </c>
      <c r="L98">
        <v>85.475939999999994</v>
      </c>
      <c r="M98">
        <v>84.5</v>
      </c>
      <c r="R98" s="3">
        <f t="shared" si="5"/>
        <v>5.5555555555555618E-3</v>
      </c>
      <c r="S98">
        <v>57.299500000000002</v>
      </c>
      <c r="T98">
        <v>57.941310000000001</v>
      </c>
      <c r="U98">
        <v>57.200719999999997</v>
      </c>
      <c r="V98">
        <v>57.941879999999998</v>
      </c>
    </row>
    <row r="99" spans="1:22" x14ac:dyDescent="0.35">
      <c r="A99" s="3">
        <f t="shared" si="3"/>
        <v>5.6134259259259323E-3</v>
      </c>
      <c r="B99">
        <v>98.833129999999997</v>
      </c>
      <c r="C99">
        <v>96.857969999999995</v>
      </c>
      <c r="D99">
        <v>96.193460000000002</v>
      </c>
      <c r="E99">
        <v>95.630979999999994</v>
      </c>
      <c r="F99">
        <v>99.5</v>
      </c>
      <c r="H99" s="3">
        <f t="shared" si="4"/>
        <v>5.6134259259259323E-3</v>
      </c>
      <c r="I99">
        <v>85.331289999999996</v>
      </c>
      <c r="J99">
        <v>84.913319999999999</v>
      </c>
      <c r="K99">
        <v>84.929100000000005</v>
      </c>
      <c r="L99">
        <v>85.143469999999994</v>
      </c>
      <c r="M99">
        <v>84.5</v>
      </c>
      <c r="R99" s="3">
        <f t="shared" si="5"/>
        <v>5.6134259259259323E-3</v>
      </c>
      <c r="S99">
        <v>57.654499999999999</v>
      </c>
      <c r="T99">
        <v>58.273989999999998</v>
      </c>
      <c r="U99">
        <v>57.548520000000003</v>
      </c>
      <c r="V99">
        <v>58.23122</v>
      </c>
    </row>
    <row r="100" spans="1:22" x14ac:dyDescent="0.35">
      <c r="A100" s="3">
        <f t="shared" si="3"/>
        <v>5.6712962962963027E-3</v>
      </c>
      <c r="B100">
        <v>99.065539999999999</v>
      </c>
      <c r="C100">
        <v>97.076549999999997</v>
      </c>
      <c r="D100">
        <v>96.389989999999997</v>
      </c>
      <c r="E100">
        <v>95.841539999999995</v>
      </c>
      <c r="F100">
        <v>99.5</v>
      </c>
      <c r="H100" s="3">
        <f t="shared" si="4"/>
        <v>5.6712962962963027E-3</v>
      </c>
      <c r="I100">
        <v>85.139089999999996</v>
      </c>
      <c r="J100">
        <v>84.870679999999993</v>
      </c>
      <c r="K100">
        <v>84.83905</v>
      </c>
      <c r="L100">
        <v>85.01849</v>
      </c>
      <c r="M100">
        <v>84.5</v>
      </c>
      <c r="R100" s="3">
        <f t="shared" si="5"/>
        <v>5.6712962962963027E-3</v>
      </c>
      <c r="S100">
        <v>57.921750000000003</v>
      </c>
      <c r="T100">
        <v>58.555300000000003</v>
      </c>
      <c r="U100">
        <v>57.808770000000003</v>
      </c>
      <c r="V100">
        <v>58.664340000000003</v>
      </c>
    </row>
    <row r="101" spans="1:22" x14ac:dyDescent="0.35">
      <c r="A101" s="3">
        <f t="shared" si="3"/>
        <v>5.7291666666666732E-3</v>
      </c>
      <c r="B101">
        <v>99.291439999999994</v>
      </c>
      <c r="C101">
        <v>97.278779999999998</v>
      </c>
      <c r="D101">
        <v>96.632540000000006</v>
      </c>
      <c r="E101">
        <v>96.077489999999997</v>
      </c>
      <c r="F101">
        <v>99.5</v>
      </c>
      <c r="H101" s="3">
        <f t="shared" si="4"/>
        <v>5.7291666666666732E-3</v>
      </c>
      <c r="I101">
        <v>85.004949999999994</v>
      </c>
      <c r="J101">
        <v>84.808080000000004</v>
      </c>
      <c r="K101">
        <v>84.943079999999995</v>
      </c>
      <c r="L101">
        <v>84.837429999999998</v>
      </c>
      <c r="M101">
        <v>84.5</v>
      </c>
      <c r="R101" s="3">
        <f t="shared" si="5"/>
        <v>5.7291666666666732E-3</v>
      </c>
      <c r="S101">
        <v>58.199129999999997</v>
      </c>
      <c r="T101">
        <v>58.884860000000003</v>
      </c>
      <c r="U101">
        <v>58.219470000000001</v>
      </c>
      <c r="V101">
        <v>58.886899999999997</v>
      </c>
    </row>
    <row r="102" spans="1:22" x14ac:dyDescent="0.35">
      <c r="A102" s="3">
        <f t="shared" si="3"/>
        <v>5.7870370370370437E-3</v>
      </c>
      <c r="B102">
        <v>99.473479999999995</v>
      </c>
      <c r="C102">
        <v>97.526889999999995</v>
      </c>
      <c r="D102">
        <v>96.834230000000005</v>
      </c>
      <c r="E102">
        <v>96.259609999999995</v>
      </c>
      <c r="F102">
        <v>99.5</v>
      </c>
      <c r="H102" s="3">
        <f t="shared" si="4"/>
        <v>5.7870370370370437E-3</v>
      </c>
      <c r="I102">
        <v>84.803269999999998</v>
      </c>
      <c r="J102">
        <v>84.881489999999999</v>
      </c>
      <c r="K102">
        <v>84.964550000000003</v>
      </c>
      <c r="L102">
        <v>84.907679999999999</v>
      </c>
      <c r="M102">
        <v>84.5</v>
      </c>
      <c r="R102" s="3">
        <f t="shared" si="5"/>
        <v>5.7870370370370437E-3</v>
      </c>
      <c r="S102">
        <v>58.60371</v>
      </c>
      <c r="T102">
        <v>59.251040000000003</v>
      </c>
      <c r="U102">
        <v>58.453679999999999</v>
      </c>
      <c r="V102">
        <v>59.209389999999999</v>
      </c>
    </row>
    <row r="103" spans="1:22" x14ac:dyDescent="0.35">
      <c r="A103" s="3">
        <f t="shared" si="3"/>
        <v>5.8449074074074141E-3</v>
      </c>
      <c r="B103">
        <v>99.672989999999999</v>
      </c>
      <c r="C103">
        <v>97.719309999999993</v>
      </c>
      <c r="D103">
        <v>97.054209999999998</v>
      </c>
      <c r="E103">
        <v>96.406210000000002</v>
      </c>
      <c r="F103">
        <v>99.5</v>
      </c>
      <c r="H103" s="3">
        <f t="shared" si="4"/>
        <v>5.8449074074074141E-3</v>
      </c>
      <c r="I103">
        <v>84.826740000000001</v>
      </c>
      <c r="J103">
        <v>84.927930000000003</v>
      </c>
      <c r="K103">
        <v>84.980810000000005</v>
      </c>
      <c r="L103">
        <v>84.826949999999997</v>
      </c>
      <c r="M103">
        <v>84.5</v>
      </c>
      <c r="R103" s="3">
        <f t="shared" si="5"/>
        <v>5.8449074074074141E-3</v>
      </c>
      <c r="S103">
        <v>58.911079999999998</v>
      </c>
      <c r="T103">
        <v>59.567659999999997</v>
      </c>
      <c r="U103">
        <v>58.732300000000002</v>
      </c>
      <c r="V103">
        <v>59.60615</v>
      </c>
    </row>
    <row r="104" spans="1:22" x14ac:dyDescent="0.35">
      <c r="A104" s="3">
        <f t="shared" si="3"/>
        <v>5.9027777777777846E-3</v>
      </c>
      <c r="B104">
        <v>99.834410000000005</v>
      </c>
      <c r="C104">
        <v>97.902910000000006</v>
      </c>
      <c r="D104">
        <v>97.233000000000004</v>
      </c>
      <c r="E104">
        <v>96.599819999999994</v>
      </c>
      <c r="F104">
        <v>99.5</v>
      </c>
      <c r="H104" s="3">
        <f t="shared" si="4"/>
        <v>5.9027777777777846E-3</v>
      </c>
      <c r="I104">
        <v>84.992660000000001</v>
      </c>
      <c r="J104">
        <v>84.979119999999995</v>
      </c>
      <c r="K104">
        <v>85.070779999999999</v>
      </c>
      <c r="L104">
        <v>84.883349999999993</v>
      </c>
      <c r="M104">
        <v>84.5</v>
      </c>
      <c r="R104" s="3">
        <f t="shared" si="5"/>
        <v>5.9027777777777846E-3</v>
      </c>
      <c r="S104">
        <v>59.158929999999998</v>
      </c>
      <c r="T104">
        <v>59.924210000000002</v>
      </c>
      <c r="U104">
        <v>59.067500000000003</v>
      </c>
      <c r="V104">
        <v>59.765700000000002</v>
      </c>
    </row>
    <row r="105" spans="1:22" x14ac:dyDescent="0.35">
      <c r="A105" s="3">
        <f t="shared" si="3"/>
        <v>5.960648148148155E-3</v>
      </c>
      <c r="B105">
        <v>100.01312</v>
      </c>
      <c r="C105">
        <v>98.129670000000004</v>
      </c>
      <c r="D105">
        <v>97.442059999999998</v>
      </c>
      <c r="E105">
        <v>96.79128</v>
      </c>
      <c r="F105">
        <v>99.5</v>
      </c>
      <c r="H105" s="3">
        <f t="shared" si="4"/>
        <v>5.960648148148155E-3</v>
      </c>
      <c r="I105">
        <v>84.973560000000006</v>
      </c>
      <c r="J105">
        <v>85.195760000000007</v>
      </c>
      <c r="K105">
        <v>85.19829</v>
      </c>
      <c r="L105">
        <v>85.092600000000004</v>
      </c>
      <c r="M105">
        <v>84.5</v>
      </c>
      <c r="R105" s="3">
        <f t="shared" si="5"/>
        <v>5.960648148148155E-3</v>
      </c>
      <c r="S105">
        <v>59.501930000000002</v>
      </c>
      <c r="T105">
        <v>60.146940000000001</v>
      </c>
      <c r="U105">
        <v>59.335610000000003</v>
      </c>
      <c r="V105">
        <v>60.016689999999997</v>
      </c>
    </row>
    <row r="106" spans="1:22" x14ac:dyDescent="0.35">
      <c r="A106" s="3">
        <f t="shared" si="3"/>
        <v>6.0185185185185255E-3</v>
      </c>
      <c r="B106">
        <v>100.1883</v>
      </c>
      <c r="C106">
        <v>98.311149999999998</v>
      </c>
      <c r="D106">
        <v>97.605040000000002</v>
      </c>
      <c r="E106">
        <v>96.989990000000006</v>
      </c>
      <c r="F106">
        <v>99.5</v>
      </c>
      <c r="H106" s="3">
        <f t="shared" si="4"/>
        <v>6.0185185185185255E-3</v>
      </c>
      <c r="I106">
        <v>84.992159999999998</v>
      </c>
      <c r="J106">
        <v>85.242570000000001</v>
      </c>
      <c r="K106">
        <v>85.239639999999994</v>
      </c>
      <c r="L106">
        <v>85.117220000000003</v>
      </c>
      <c r="M106">
        <v>84.5</v>
      </c>
      <c r="R106" s="3">
        <f t="shared" si="5"/>
        <v>6.0185185185185255E-3</v>
      </c>
      <c r="S106">
        <v>59.789209999999997</v>
      </c>
      <c r="T106">
        <v>60.489190000000001</v>
      </c>
      <c r="U106">
        <v>59.72269</v>
      </c>
      <c r="V106">
        <v>60.322800000000001</v>
      </c>
    </row>
    <row r="107" spans="1:22" x14ac:dyDescent="0.35">
      <c r="A107" s="3">
        <f t="shared" si="3"/>
        <v>6.0763888888888959E-3</v>
      </c>
      <c r="B107">
        <v>100.37351</v>
      </c>
      <c r="C107">
        <v>98.515659999999997</v>
      </c>
      <c r="D107">
        <v>97.799080000000004</v>
      </c>
      <c r="E107">
        <v>97.173959999999994</v>
      </c>
      <c r="F107">
        <v>99.5</v>
      </c>
      <c r="H107" s="3">
        <f t="shared" si="4"/>
        <v>6.0763888888888959E-3</v>
      </c>
      <c r="I107">
        <v>85.100210000000004</v>
      </c>
      <c r="J107">
        <v>85.381929999999997</v>
      </c>
      <c r="K107">
        <v>85.369919999999993</v>
      </c>
      <c r="L107">
        <v>85.254720000000006</v>
      </c>
      <c r="M107">
        <v>84.5</v>
      </c>
      <c r="R107" s="3">
        <f t="shared" si="5"/>
        <v>6.0763888888888959E-3</v>
      </c>
      <c r="S107">
        <v>60.095080000000003</v>
      </c>
      <c r="T107">
        <v>60.807760000000002</v>
      </c>
      <c r="U107">
        <v>59.977400000000003</v>
      </c>
      <c r="V107">
        <v>60.668039999999998</v>
      </c>
    </row>
    <row r="108" spans="1:22" x14ac:dyDescent="0.35">
      <c r="A108" s="3">
        <f t="shared" si="3"/>
        <v>6.1342592592592664E-3</v>
      </c>
      <c r="B108">
        <v>100.54272</v>
      </c>
      <c r="C108">
        <v>98.687600000000003</v>
      </c>
      <c r="D108">
        <v>97.990440000000007</v>
      </c>
      <c r="E108">
        <v>97.379689999999997</v>
      </c>
      <c r="F108">
        <v>99.5</v>
      </c>
      <c r="H108" s="3">
        <f t="shared" si="4"/>
        <v>6.1342592592592664E-3</v>
      </c>
      <c r="I108">
        <v>85.240840000000006</v>
      </c>
      <c r="J108">
        <v>85.436160000000001</v>
      </c>
      <c r="K108">
        <v>85.478260000000006</v>
      </c>
      <c r="L108">
        <v>85.356030000000004</v>
      </c>
      <c r="M108">
        <v>84.5</v>
      </c>
      <c r="R108" s="3">
        <f t="shared" si="5"/>
        <v>6.1342592592592664E-3</v>
      </c>
      <c r="S108">
        <v>60.454079999999998</v>
      </c>
      <c r="T108">
        <v>61.20635</v>
      </c>
      <c r="U108">
        <v>60.270490000000002</v>
      </c>
      <c r="V108">
        <v>60.925269999999998</v>
      </c>
    </row>
    <row r="109" spans="1:22" x14ac:dyDescent="0.35">
      <c r="A109" s="3">
        <f t="shared" si="3"/>
        <v>6.1921296296296368E-3</v>
      </c>
      <c r="B109">
        <v>100.69557</v>
      </c>
      <c r="C109">
        <v>98.898799999999994</v>
      </c>
      <c r="D109">
        <v>98.187250000000006</v>
      </c>
      <c r="E109">
        <v>97.545349999999999</v>
      </c>
      <c r="F109">
        <v>99.5</v>
      </c>
      <c r="H109" s="3">
        <f t="shared" si="4"/>
        <v>6.1921296296296368E-3</v>
      </c>
      <c r="I109">
        <v>85.349279999999993</v>
      </c>
      <c r="J109">
        <v>85.561980000000005</v>
      </c>
      <c r="K109">
        <v>85.623509999999996</v>
      </c>
      <c r="L109">
        <v>85.437060000000002</v>
      </c>
      <c r="M109">
        <v>84.5</v>
      </c>
      <c r="R109" s="3">
        <f t="shared" si="5"/>
        <v>6.1921296296296368E-3</v>
      </c>
      <c r="S109">
        <v>60.692189999999997</v>
      </c>
      <c r="T109">
        <v>61.49203</v>
      </c>
      <c r="U109">
        <v>60.62567</v>
      </c>
      <c r="V109">
        <v>61.213509999999999</v>
      </c>
    </row>
    <row r="110" spans="1:22" x14ac:dyDescent="0.35">
      <c r="A110" s="3">
        <f t="shared" si="3"/>
        <v>6.2500000000000073E-3</v>
      </c>
      <c r="B110">
        <v>100.8783</v>
      </c>
      <c r="C110">
        <v>99.06635</v>
      </c>
      <c r="D110">
        <v>98.366829999999993</v>
      </c>
      <c r="E110">
        <v>97.738079999999997</v>
      </c>
      <c r="F110">
        <v>99.5</v>
      </c>
      <c r="H110" s="3">
        <f t="shared" si="4"/>
        <v>6.2500000000000073E-3</v>
      </c>
      <c r="I110">
        <v>85.363979999999998</v>
      </c>
      <c r="J110">
        <v>85.711219999999997</v>
      </c>
      <c r="K110">
        <v>85.722030000000004</v>
      </c>
      <c r="L110">
        <v>85.555430000000001</v>
      </c>
      <c r="M110">
        <v>84.5</v>
      </c>
      <c r="R110" s="3">
        <f t="shared" si="5"/>
        <v>6.2500000000000073E-3</v>
      </c>
      <c r="S110">
        <v>61.049340000000001</v>
      </c>
      <c r="T110">
        <v>61.806159999999998</v>
      </c>
      <c r="U110">
        <v>60.933770000000003</v>
      </c>
      <c r="V110">
        <v>61.472380000000001</v>
      </c>
    </row>
    <row r="111" spans="1:22" x14ac:dyDescent="0.35">
      <c r="A111" s="3">
        <f t="shared" si="3"/>
        <v>6.3078703703703777E-3</v>
      </c>
      <c r="B111">
        <v>100.95535</v>
      </c>
      <c r="C111">
        <v>99.239350000000002</v>
      </c>
      <c r="D111">
        <v>98.524919999999995</v>
      </c>
      <c r="E111">
        <v>97.93486</v>
      </c>
      <c r="F111">
        <v>99.5</v>
      </c>
      <c r="H111" s="3">
        <f t="shared" si="4"/>
        <v>6.3078703703703777E-3</v>
      </c>
      <c r="I111">
        <v>85.528450000000007</v>
      </c>
      <c r="J111">
        <v>85.703310000000002</v>
      </c>
      <c r="K111">
        <v>85.804749999999999</v>
      </c>
      <c r="L111">
        <v>85.69359</v>
      </c>
      <c r="R111" s="3">
        <f t="shared" si="5"/>
        <v>6.3078703703703777E-3</v>
      </c>
      <c r="S111">
        <v>61.272970000000001</v>
      </c>
      <c r="T111">
        <v>62.025359999999999</v>
      </c>
      <c r="U111">
        <v>61.18282</v>
      </c>
      <c r="V111">
        <v>61.807670000000002</v>
      </c>
    </row>
    <row r="112" spans="1:22" x14ac:dyDescent="0.35">
      <c r="A112" s="3">
        <f t="shared" si="3"/>
        <v>6.3657407407407482E-3</v>
      </c>
      <c r="B112">
        <v>100.61960999999999</v>
      </c>
      <c r="C112">
        <v>99.435280000000006</v>
      </c>
      <c r="D112">
        <v>98.687610000000006</v>
      </c>
      <c r="E112">
        <v>98.103960000000001</v>
      </c>
      <c r="F112">
        <v>99.5</v>
      </c>
      <c r="H112" s="3">
        <f t="shared" si="4"/>
        <v>6.3657407407407482E-3</v>
      </c>
      <c r="I112">
        <v>85.563370000000006</v>
      </c>
      <c r="J112">
        <v>85.686530000000005</v>
      </c>
      <c r="K112">
        <v>85.889099999999999</v>
      </c>
      <c r="L112">
        <v>85.773420000000002</v>
      </c>
      <c r="R112" s="3">
        <f t="shared" si="5"/>
        <v>6.3657407407407482E-3</v>
      </c>
      <c r="S112">
        <v>61.626260000000002</v>
      </c>
      <c r="T112">
        <v>62.392499999999998</v>
      </c>
      <c r="U112">
        <v>61.489759999999997</v>
      </c>
      <c r="V112">
        <v>62.044330000000002</v>
      </c>
    </row>
    <row r="113" spans="1:22" x14ac:dyDescent="0.35">
      <c r="A113" s="3">
        <f t="shared" si="3"/>
        <v>6.4236111111111186E-3</v>
      </c>
      <c r="B113">
        <v>100.36237</v>
      </c>
      <c r="C113">
        <v>99.616569999999996</v>
      </c>
      <c r="D113">
        <v>98.863829999999993</v>
      </c>
      <c r="E113">
        <v>98.234409999999997</v>
      </c>
      <c r="F113">
        <v>99.5</v>
      </c>
      <c r="H113" s="3">
        <f t="shared" si="4"/>
        <v>6.4236111111111186E-3</v>
      </c>
      <c r="I113">
        <v>85.674930000000003</v>
      </c>
      <c r="J113">
        <v>85.782420000000002</v>
      </c>
      <c r="K113">
        <v>85.713210000000004</v>
      </c>
      <c r="L113">
        <v>85.878380000000007</v>
      </c>
      <c r="R113" s="3">
        <f t="shared" si="5"/>
        <v>6.4236111111111186E-3</v>
      </c>
      <c r="S113">
        <v>61.868600000000001</v>
      </c>
      <c r="T113">
        <v>62.713320000000003</v>
      </c>
      <c r="U113">
        <v>61.832340000000002</v>
      </c>
      <c r="V113">
        <v>62.253929999999997</v>
      </c>
    </row>
    <row r="114" spans="1:22" x14ac:dyDescent="0.35">
      <c r="A114" s="3">
        <f t="shared" si="3"/>
        <v>6.4814814814814891E-3</v>
      </c>
      <c r="B114">
        <v>100.28570999999999</v>
      </c>
      <c r="C114">
        <v>99.793450000000007</v>
      </c>
      <c r="D114">
        <v>99.054019999999994</v>
      </c>
      <c r="E114">
        <v>98.455169999999995</v>
      </c>
      <c r="F114">
        <v>99.5</v>
      </c>
      <c r="H114" s="3">
        <f t="shared" si="4"/>
        <v>6.4814814814814891E-3</v>
      </c>
      <c r="I114">
        <v>85.799000000000007</v>
      </c>
      <c r="J114">
        <v>85.708730000000003</v>
      </c>
      <c r="K114">
        <v>85.668440000000004</v>
      </c>
      <c r="L114">
        <v>85.931240000000003</v>
      </c>
      <c r="R114" s="3">
        <f t="shared" si="5"/>
        <v>6.4814814814814891E-3</v>
      </c>
      <c r="S114">
        <v>62.136569999999999</v>
      </c>
      <c r="T114">
        <v>62.991300000000003</v>
      </c>
      <c r="U114">
        <v>62.042180000000002</v>
      </c>
      <c r="V114">
        <v>62.609850000000002</v>
      </c>
    </row>
    <row r="115" spans="1:22" x14ac:dyDescent="0.35">
      <c r="A115" s="3">
        <f t="shared" si="3"/>
        <v>6.5393518518518596E-3</v>
      </c>
      <c r="B115">
        <v>100.254</v>
      </c>
      <c r="C115">
        <v>99.958770000000001</v>
      </c>
      <c r="D115">
        <v>99.240179999999995</v>
      </c>
      <c r="E115">
        <v>98.603899999999996</v>
      </c>
      <c r="F115">
        <v>99.5</v>
      </c>
      <c r="H115" s="3">
        <f t="shared" si="4"/>
        <v>6.5393518518518596E-3</v>
      </c>
      <c r="I115">
        <v>85.726669999999999</v>
      </c>
      <c r="J115">
        <v>85.733680000000007</v>
      </c>
      <c r="K115">
        <v>85.571119999999993</v>
      </c>
      <c r="L115">
        <v>85.774540000000002</v>
      </c>
      <c r="R115" s="3">
        <f t="shared" si="5"/>
        <v>6.5393518518518596E-3</v>
      </c>
      <c r="S115">
        <v>62.548369999999998</v>
      </c>
      <c r="T115">
        <v>63.250720000000001</v>
      </c>
      <c r="U115">
        <v>62.437890000000003</v>
      </c>
      <c r="V115">
        <v>62.923650000000002</v>
      </c>
    </row>
    <row r="116" spans="1:22" x14ac:dyDescent="0.35">
      <c r="A116" s="3">
        <f t="shared" si="3"/>
        <v>6.59722222222223E-3</v>
      </c>
      <c r="B116">
        <v>100.20823</v>
      </c>
      <c r="C116">
        <v>100.14501</v>
      </c>
      <c r="D116">
        <v>99.371510000000001</v>
      </c>
      <c r="E116">
        <v>98.746759999999995</v>
      </c>
      <c r="F116">
        <v>99.5</v>
      </c>
      <c r="H116" s="3">
        <f t="shared" si="4"/>
        <v>6.59722222222223E-3</v>
      </c>
      <c r="I116">
        <v>85.811580000000006</v>
      </c>
      <c r="J116">
        <v>85.654089999999997</v>
      </c>
      <c r="K116">
        <v>85.550979999999996</v>
      </c>
      <c r="L116">
        <v>85.61985</v>
      </c>
      <c r="R116" s="3">
        <f t="shared" si="5"/>
        <v>6.59722222222223E-3</v>
      </c>
      <c r="S116">
        <v>62.769889999999997</v>
      </c>
      <c r="T116">
        <v>63.675820000000002</v>
      </c>
      <c r="U116">
        <v>62.652790000000003</v>
      </c>
      <c r="V116">
        <v>63.1325</v>
      </c>
    </row>
    <row r="117" spans="1:22" x14ac:dyDescent="0.35">
      <c r="A117" s="3">
        <f t="shared" si="3"/>
        <v>6.6550925925926005E-3</v>
      </c>
      <c r="B117">
        <v>100.18067000000001</v>
      </c>
      <c r="C117">
        <v>100.26295</v>
      </c>
      <c r="D117">
        <v>99.545299999999997</v>
      </c>
      <c r="E117">
        <v>98.909490000000005</v>
      </c>
      <c r="F117">
        <v>99.5</v>
      </c>
      <c r="H117" s="3">
        <f t="shared" si="4"/>
        <v>6.6550925925926005E-3</v>
      </c>
      <c r="I117">
        <v>85.662040000000005</v>
      </c>
      <c r="J117">
        <v>85.517269999999996</v>
      </c>
      <c r="K117">
        <v>85.461659999999995</v>
      </c>
      <c r="L117">
        <v>85.536689999999993</v>
      </c>
      <c r="R117" s="3">
        <f t="shared" si="5"/>
        <v>6.6550925925926005E-3</v>
      </c>
      <c r="S117">
        <v>63.084769999999999</v>
      </c>
      <c r="T117">
        <v>63.983229999999999</v>
      </c>
      <c r="U117">
        <v>62.952010000000001</v>
      </c>
      <c r="V117">
        <v>63.459499999999998</v>
      </c>
    </row>
    <row r="118" spans="1:22" x14ac:dyDescent="0.35">
      <c r="A118" s="3">
        <f t="shared" si="3"/>
        <v>6.7129629629629709E-3</v>
      </c>
      <c r="B118">
        <v>100.10709</v>
      </c>
      <c r="C118">
        <v>100.40184000000001</v>
      </c>
      <c r="D118">
        <v>99.686189999999996</v>
      </c>
      <c r="E118">
        <v>98.988169999999997</v>
      </c>
      <c r="F118">
        <v>99.5</v>
      </c>
      <c r="H118" s="3">
        <f t="shared" si="4"/>
        <v>6.7129629629629709E-3</v>
      </c>
      <c r="I118">
        <v>85.64049</v>
      </c>
      <c r="J118">
        <v>85.400509999999997</v>
      </c>
      <c r="K118">
        <v>85.247870000000006</v>
      </c>
      <c r="L118">
        <v>85.353459999999998</v>
      </c>
      <c r="R118" s="3">
        <f t="shared" si="5"/>
        <v>6.7129629629629709E-3</v>
      </c>
      <c r="S118">
        <v>63.459879999999998</v>
      </c>
      <c r="T118">
        <v>64.24503</v>
      </c>
      <c r="U118">
        <v>63.326599999999999</v>
      </c>
      <c r="V118">
        <v>63.733460000000001</v>
      </c>
    </row>
    <row r="119" spans="1:22" x14ac:dyDescent="0.35">
      <c r="A119" s="3">
        <f t="shared" si="3"/>
        <v>6.7708333333333414E-3</v>
      </c>
      <c r="B119">
        <v>100.03028</v>
      </c>
      <c r="C119">
        <v>100.54519999999999</v>
      </c>
      <c r="D119">
        <v>99.835179999999994</v>
      </c>
      <c r="E119">
        <v>99.181470000000004</v>
      </c>
      <c r="F119">
        <v>99.5</v>
      </c>
      <c r="H119" s="3">
        <f t="shared" si="4"/>
        <v>6.7708333333333414E-3</v>
      </c>
      <c r="I119">
        <v>85.527180000000001</v>
      </c>
      <c r="J119">
        <v>85.249629999999996</v>
      </c>
      <c r="K119">
        <v>85.229100000000003</v>
      </c>
      <c r="L119">
        <v>85.183819999999997</v>
      </c>
      <c r="R119" s="3">
        <f t="shared" si="5"/>
        <v>6.7708333333333414E-3</v>
      </c>
      <c r="S119">
        <v>63.692830000000001</v>
      </c>
      <c r="T119">
        <v>64.502690000000001</v>
      </c>
      <c r="U119">
        <v>63.484760000000001</v>
      </c>
      <c r="V119">
        <v>63.956629999999997</v>
      </c>
    </row>
    <row r="120" spans="1:22" x14ac:dyDescent="0.35">
      <c r="A120" s="3">
        <f t="shared" si="3"/>
        <v>6.8287037037037118E-3</v>
      </c>
      <c r="B120">
        <v>99.995220000000003</v>
      </c>
      <c r="C120">
        <v>100.70061</v>
      </c>
      <c r="D120">
        <v>99.985519999999994</v>
      </c>
      <c r="E120">
        <v>99.347560000000001</v>
      </c>
      <c r="F120">
        <v>99.5</v>
      </c>
      <c r="H120" s="3">
        <f t="shared" si="4"/>
        <v>6.8287037037037118E-3</v>
      </c>
      <c r="I120">
        <v>85.420689999999993</v>
      </c>
      <c r="J120">
        <v>85.218149999999994</v>
      </c>
      <c r="K120">
        <v>85.213949999999997</v>
      </c>
      <c r="L120">
        <v>85.181579999999997</v>
      </c>
      <c r="R120" s="3">
        <f t="shared" si="5"/>
        <v>6.8287037037037118E-3</v>
      </c>
      <c r="S120">
        <v>63.938580000000002</v>
      </c>
      <c r="T120">
        <v>64.828670000000002</v>
      </c>
      <c r="U120">
        <v>63.807340000000003</v>
      </c>
      <c r="V120">
        <v>64.264830000000003</v>
      </c>
    </row>
    <row r="121" spans="1:22" x14ac:dyDescent="0.35">
      <c r="A121" s="3">
        <f t="shared" si="3"/>
        <v>6.8865740740740823E-3</v>
      </c>
      <c r="B121">
        <v>99.940839999999994</v>
      </c>
      <c r="C121">
        <v>100.90523</v>
      </c>
      <c r="D121">
        <v>100.13294999999999</v>
      </c>
      <c r="E121">
        <v>99.455839999999995</v>
      </c>
      <c r="F121">
        <v>99.5</v>
      </c>
      <c r="H121" s="3">
        <f t="shared" si="4"/>
        <v>6.8865740740740823E-3</v>
      </c>
      <c r="I121">
        <v>85.418480000000002</v>
      </c>
      <c r="J121">
        <v>85.144760000000005</v>
      </c>
      <c r="K121">
        <v>85.00067</v>
      </c>
      <c r="L121">
        <v>85.196240000000003</v>
      </c>
      <c r="R121" s="3">
        <f t="shared" si="5"/>
        <v>6.8865740740740823E-3</v>
      </c>
      <c r="S121">
        <v>64.276420000000002</v>
      </c>
      <c r="T121">
        <v>65.087540000000004</v>
      </c>
      <c r="U121">
        <v>64.105609999999999</v>
      </c>
      <c r="V121">
        <v>64.498080000000002</v>
      </c>
    </row>
    <row r="122" spans="1:22" x14ac:dyDescent="0.35">
      <c r="A122" s="3">
        <f t="shared" si="3"/>
        <v>6.9444444444444527E-3</v>
      </c>
      <c r="B122">
        <v>99.868399999999994</v>
      </c>
      <c r="C122">
        <v>100.99121</v>
      </c>
      <c r="D122">
        <v>100.29223</v>
      </c>
      <c r="E122">
        <v>99.627520000000004</v>
      </c>
      <c r="F122">
        <v>99.5</v>
      </c>
      <c r="H122" s="3">
        <f t="shared" si="4"/>
        <v>6.9444444444444527E-3</v>
      </c>
      <c r="I122">
        <v>85.327359999999999</v>
      </c>
      <c r="J122">
        <v>85.024590000000003</v>
      </c>
      <c r="K122">
        <v>84.976249999999993</v>
      </c>
      <c r="L122">
        <v>85.033230000000003</v>
      </c>
      <c r="R122" s="3">
        <f t="shared" si="5"/>
        <v>6.9444444444444527E-3</v>
      </c>
      <c r="S122">
        <v>64.608009999999993</v>
      </c>
      <c r="T122">
        <v>65.46893</v>
      </c>
      <c r="U122">
        <v>64.371449999999996</v>
      </c>
      <c r="V122">
        <v>64.798900000000003</v>
      </c>
    </row>
    <row r="123" spans="1:22" x14ac:dyDescent="0.35">
      <c r="A123" s="3">
        <f t="shared" si="3"/>
        <v>7.0023148148148232E-3</v>
      </c>
      <c r="B123">
        <v>99.814570000000003</v>
      </c>
      <c r="C123">
        <v>100.7979</v>
      </c>
      <c r="D123">
        <v>100.42204</v>
      </c>
      <c r="E123">
        <v>99.788640000000001</v>
      </c>
      <c r="F123">
        <v>99.5</v>
      </c>
      <c r="H123" s="3">
        <f t="shared" si="4"/>
        <v>7.0023148148148232E-3</v>
      </c>
      <c r="I123">
        <v>85.183149999999998</v>
      </c>
      <c r="J123">
        <v>85.009379999999993</v>
      </c>
      <c r="K123">
        <v>84.988510000000005</v>
      </c>
      <c r="L123">
        <v>84.81729</v>
      </c>
      <c r="R123" s="3">
        <f t="shared" si="5"/>
        <v>7.0023148148148232E-3</v>
      </c>
      <c r="S123">
        <v>64.921499999999995</v>
      </c>
      <c r="T123">
        <v>65.642349999999993</v>
      </c>
      <c r="U123">
        <v>64.565150000000003</v>
      </c>
      <c r="V123">
        <v>65.038060000000002</v>
      </c>
    </row>
    <row r="124" spans="1:22" x14ac:dyDescent="0.35">
      <c r="A124" s="3">
        <f t="shared" si="3"/>
        <v>7.0601851851851936E-3</v>
      </c>
      <c r="B124">
        <v>99.75309</v>
      </c>
      <c r="C124">
        <v>100.47606</v>
      </c>
      <c r="D124">
        <v>100.53937000000001</v>
      </c>
      <c r="E124">
        <v>99.929069999999996</v>
      </c>
      <c r="F124">
        <v>99.5</v>
      </c>
      <c r="H124" s="3">
        <f t="shared" si="4"/>
        <v>7.0601851851851936E-3</v>
      </c>
      <c r="I124">
        <v>85.05104</v>
      </c>
      <c r="J124">
        <v>84.88852</v>
      </c>
      <c r="K124">
        <v>84.891909999999996</v>
      </c>
      <c r="L124">
        <v>84.788309999999996</v>
      </c>
      <c r="R124" s="3">
        <f t="shared" si="5"/>
        <v>7.0601851851851936E-3</v>
      </c>
      <c r="S124">
        <v>65.180440000000004</v>
      </c>
      <c r="T124">
        <v>65.974670000000003</v>
      </c>
      <c r="U124">
        <v>64.871899999999997</v>
      </c>
      <c r="V124">
        <v>65.301919999999996</v>
      </c>
    </row>
    <row r="125" spans="1:22" x14ac:dyDescent="0.35">
      <c r="A125" s="3">
        <f t="shared" si="3"/>
        <v>7.1180555555555641E-3</v>
      </c>
      <c r="B125">
        <v>99.740920000000003</v>
      </c>
      <c r="C125">
        <v>100.36154000000001</v>
      </c>
      <c r="D125">
        <v>100.66240000000001</v>
      </c>
      <c r="E125">
        <v>100.02038</v>
      </c>
      <c r="F125">
        <v>99.5</v>
      </c>
      <c r="H125" s="3">
        <f t="shared" si="4"/>
        <v>7.1180555555555641E-3</v>
      </c>
      <c r="I125">
        <v>85.15992</v>
      </c>
      <c r="J125">
        <v>84.856229999999996</v>
      </c>
      <c r="K125">
        <v>84.892340000000004</v>
      </c>
      <c r="L125">
        <v>84.70693</v>
      </c>
      <c r="R125" s="3">
        <f t="shared" si="5"/>
        <v>7.1180555555555641E-3</v>
      </c>
      <c r="S125">
        <v>65.422020000000003</v>
      </c>
      <c r="T125">
        <v>66.273570000000007</v>
      </c>
      <c r="U125">
        <v>65.216359999999995</v>
      </c>
      <c r="V125">
        <v>65.604060000000004</v>
      </c>
    </row>
    <row r="126" spans="1:22" x14ac:dyDescent="0.35">
      <c r="A126" s="3">
        <f t="shared" si="3"/>
        <v>7.1759259259259345E-3</v>
      </c>
      <c r="B126">
        <v>99.742339999999999</v>
      </c>
      <c r="C126">
        <v>100.28331</v>
      </c>
      <c r="D126">
        <v>100.76900999999999</v>
      </c>
      <c r="E126">
        <v>100.15246999999999</v>
      </c>
      <c r="F126">
        <v>99.5</v>
      </c>
      <c r="H126" s="3">
        <f t="shared" si="4"/>
        <v>7.1759259259259345E-3</v>
      </c>
      <c r="I126">
        <v>84.984139999999996</v>
      </c>
      <c r="J126">
        <v>84.774600000000007</v>
      </c>
      <c r="K126">
        <v>84.684020000000004</v>
      </c>
      <c r="L126">
        <v>84.809330000000003</v>
      </c>
      <c r="R126" s="3">
        <f t="shared" si="5"/>
        <v>7.1759259259259345E-3</v>
      </c>
      <c r="S126">
        <v>65.614170000000001</v>
      </c>
      <c r="T126">
        <v>66.678479999999993</v>
      </c>
      <c r="U126">
        <v>65.532790000000006</v>
      </c>
      <c r="V126">
        <v>65.871089999999995</v>
      </c>
    </row>
    <row r="127" spans="1:22" x14ac:dyDescent="0.35">
      <c r="A127" s="3">
        <f t="shared" si="3"/>
        <v>7.233796296296305E-3</v>
      </c>
      <c r="B127">
        <v>99.786150000000006</v>
      </c>
      <c r="C127">
        <v>100.22769</v>
      </c>
      <c r="D127">
        <v>100.87635</v>
      </c>
      <c r="E127">
        <v>100.2784</v>
      </c>
      <c r="F127">
        <v>99.5</v>
      </c>
      <c r="H127" s="3">
        <f t="shared" si="4"/>
        <v>7.233796296296305E-3</v>
      </c>
      <c r="I127">
        <v>84.885469999999998</v>
      </c>
      <c r="J127">
        <v>84.843310000000002</v>
      </c>
      <c r="K127">
        <v>84.822710000000001</v>
      </c>
      <c r="L127">
        <v>84.799400000000006</v>
      </c>
      <c r="R127" s="3">
        <f t="shared" si="5"/>
        <v>7.233796296296305E-3</v>
      </c>
      <c r="S127">
        <v>66.001170000000002</v>
      </c>
      <c r="T127">
        <v>67.005160000000004</v>
      </c>
      <c r="U127">
        <v>65.765709999999999</v>
      </c>
      <c r="V127">
        <v>66.082139999999995</v>
      </c>
    </row>
    <row r="128" spans="1:22" x14ac:dyDescent="0.35">
      <c r="A128" s="3">
        <f t="shared" si="3"/>
        <v>7.2916666666666755E-3</v>
      </c>
      <c r="B128">
        <v>99.784980000000004</v>
      </c>
      <c r="C128">
        <v>100.20310000000001</v>
      </c>
      <c r="D128">
        <v>101.00154999999999</v>
      </c>
      <c r="E128">
        <v>100.36528</v>
      </c>
      <c r="F128">
        <v>99.5</v>
      </c>
      <c r="H128" s="3">
        <f t="shared" si="4"/>
        <v>7.2916666666666755E-3</v>
      </c>
      <c r="I128">
        <v>84.731009999999998</v>
      </c>
      <c r="J128">
        <v>84.787790000000001</v>
      </c>
      <c r="K128">
        <v>84.698580000000007</v>
      </c>
      <c r="L128">
        <v>84.759590000000003</v>
      </c>
      <c r="R128" s="3">
        <f t="shared" si="5"/>
        <v>7.2916666666666755E-3</v>
      </c>
      <c r="S128">
        <v>66.28398</v>
      </c>
      <c r="T128">
        <v>67.25967</v>
      </c>
      <c r="U128">
        <v>66.071250000000006</v>
      </c>
      <c r="V128">
        <v>66.373159999999999</v>
      </c>
    </row>
    <row r="129" spans="1:22" x14ac:dyDescent="0.35">
      <c r="A129" s="3">
        <f t="shared" si="3"/>
        <v>7.3495370370370459E-3</v>
      </c>
      <c r="B129">
        <v>99.797129999999996</v>
      </c>
      <c r="C129">
        <v>100.11387999999999</v>
      </c>
      <c r="D129">
        <v>100.88677</v>
      </c>
      <c r="E129">
        <v>100.49675000000001</v>
      </c>
      <c r="F129">
        <v>99.5</v>
      </c>
      <c r="H129" s="3">
        <f t="shared" si="4"/>
        <v>7.3495370370370459E-3</v>
      </c>
      <c r="I129">
        <v>84.816919999999996</v>
      </c>
      <c r="J129">
        <v>84.807680000000005</v>
      </c>
      <c r="K129">
        <v>84.836489999999998</v>
      </c>
      <c r="L129">
        <v>84.919659999999993</v>
      </c>
      <c r="R129" s="3">
        <f t="shared" si="5"/>
        <v>7.3495370370370459E-3</v>
      </c>
      <c r="S129">
        <v>66.642499999999998</v>
      </c>
      <c r="T129">
        <v>67.581999999999994</v>
      </c>
      <c r="U129">
        <v>66.404399999999995</v>
      </c>
      <c r="V129">
        <v>66.639110000000002</v>
      </c>
    </row>
    <row r="130" spans="1:22" x14ac:dyDescent="0.35">
      <c r="A130" s="3">
        <f t="shared" si="3"/>
        <v>7.4074074074074164E-3</v>
      </c>
      <c r="B130">
        <v>99.842759999999998</v>
      </c>
      <c r="C130">
        <v>99.985460000000003</v>
      </c>
      <c r="D130">
        <v>100.55713</v>
      </c>
      <c r="E130">
        <v>100.60025</v>
      </c>
      <c r="F130">
        <v>99.5</v>
      </c>
      <c r="H130" s="3">
        <f t="shared" si="4"/>
        <v>7.4074074074074164E-3</v>
      </c>
      <c r="I130">
        <v>84.781760000000006</v>
      </c>
      <c r="J130">
        <v>84.828819999999993</v>
      </c>
      <c r="K130">
        <v>84.959559999999996</v>
      </c>
      <c r="L130">
        <v>84.916240000000002</v>
      </c>
      <c r="R130" s="3">
        <f t="shared" si="5"/>
        <v>7.4074074074074164E-3</v>
      </c>
      <c r="S130">
        <v>66.928399999999996</v>
      </c>
      <c r="T130">
        <v>67.852789999999999</v>
      </c>
      <c r="U130">
        <v>66.607100000000003</v>
      </c>
      <c r="V130">
        <v>66.930589999999995</v>
      </c>
    </row>
    <row r="131" spans="1:22" x14ac:dyDescent="0.35">
      <c r="A131" s="3">
        <f t="shared" si="3"/>
        <v>7.4652777777777868E-3</v>
      </c>
      <c r="B131">
        <v>99.873189999999994</v>
      </c>
      <c r="C131">
        <v>99.921449999999993</v>
      </c>
      <c r="D131">
        <v>100.40267</v>
      </c>
      <c r="E131">
        <v>100.72095</v>
      </c>
      <c r="F131">
        <v>99.5</v>
      </c>
      <c r="H131" s="3">
        <f t="shared" si="4"/>
        <v>7.4652777777777868E-3</v>
      </c>
      <c r="I131">
        <v>84.709909999999994</v>
      </c>
      <c r="J131">
        <v>84.875550000000004</v>
      </c>
      <c r="K131">
        <v>85.00976</v>
      </c>
      <c r="L131">
        <v>84.939840000000004</v>
      </c>
      <c r="R131" s="3">
        <f t="shared" si="5"/>
        <v>7.4652777777777868E-3</v>
      </c>
      <c r="S131">
        <v>67.131280000000004</v>
      </c>
      <c r="T131">
        <v>68.132549999999995</v>
      </c>
      <c r="U131">
        <v>66.895160000000004</v>
      </c>
      <c r="V131">
        <v>67.213279999999997</v>
      </c>
    </row>
    <row r="132" spans="1:22" x14ac:dyDescent="0.35">
      <c r="A132" s="3">
        <f t="shared" si="3"/>
        <v>7.5231481481481573E-3</v>
      </c>
      <c r="B132">
        <v>99.90164</v>
      </c>
      <c r="C132">
        <v>99.816289999999995</v>
      </c>
      <c r="D132">
        <v>100.28183</v>
      </c>
      <c r="E132">
        <v>100.83320000000001</v>
      </c>
      <c r="F132">
        <v>99.5</v>
      </c>
      <c r="H132" s="3">
        <f t="shared" si="4"/>
        <v>7.5231481481481573E-3</v>
      </c>
      <c r="I132">
        <v>84.67371</v>
      </c>
      <c r="J132">
        <v>84.881780000000006</v>
      </c>
      <c r="K132">
        <v>85.153279999999995</v>
      </c>
      <c r="L132">
        <v>85.110650000000007</v>
      </c>
      <c r="R132" s="3">
        <f t="shared" si="5"/>
        <v>7.5231481481481573E-3</v>
      </c>
      <c r="S132">
        <v>67.47627</v>
      </c>
      <c r="T132">
        <v>68.457329999999999</v>
      </c>
      <c r="U132">
        <v>67.106210000000004</v>
      </c>
      <c r="V132">
        <v>67.403499999999994</v>
      </c>
    </row>
    <row r="133" spans="1:22" x14ac:dyDescent="0.35">
      <c r="A133" s="3">
        <f t="shared" ref="A133:A196" si="6">A132+TIME(0,0,5)</f>
        <v>7.5810185185185277E-3</v>
      </c>
      <c r="B133">
        <v>99.925809999999998</v>
      </c>
      <c r="C133">
        <v>99.776089999999996</v>
      </c>
      <c r="D133">
        <v>100.23771000000001</v>
      </c>
      <c r="E133">
        <v>100.95247000000001</v>
      </c>
      <c r="F133">
        <v>99.5</v>
      </c>
      <c r="H133" s="3">
        <f t="shared" ref="H133:H196" si="7">H132+TIME(0,0,5)</f>
        <v>7.5810185185185277E-3</v>
      </c>
      <c r="I133">
        <v>84.708839999999995</v>
      </c>
      <c r="J133">
        <v>84.928970000000007</v>
      </c>
      <c r="K133">
        <v>85.079419999999999</v>
      </c>
      <c r="L133">
        <v>85.07535</v>
      </c>
      <c r="R133" s="3">
        <f t="shared" ref="R133:R196" si="8">R132+TIME(0,0,5)</f>
        <v>7.5810185185185277E-3</v>
      </c>
      <c r="S133">
        <v>67.730459999999994</v>
      </c>
      <c r="T133">
        <v>68.669740000000004</v>
      </c>
      <c r="U133">
        <v>67.436369999999997</v>
      </c>
      <c r="V133">
        <v>67.675219999999996</v>
      </c>
    </row>
    <row r="134" spans="1:22" x14ac:dyDescent="0.35">
      <c r="A134" s="3">
        <f t="shared" si="6"/>
        <v>7.6388888888888982E-3</v>
      </c>
      <c r="B134">
        <v>99.938640000000007</v>
      </c>
      <c r="C134">
        <v>99.762640000000005</v>
      </c>
      <c r="D134">
        <v>100.16280999999999</v>
      </c>
      <c r="E134">
        <v>100.99176</v>
      </c>
      <c r="F134">
        <v>99.5</v>
      </c>
      <c r="H134" s="3">
        <f t="shared" si="7"/>
        <v>7.6388888888888982E-3</v>
      </c>
      <c r="I134">
        <v>84.827920000000006</v>
      </c>
      <c r="J134">
        <v>84.916120000000006</v>
      </c>
      <c r="K134">
        <v>85.341980000000007</v>
      </c>
      <c r="L134">
        <v>85.105909999999994</v>
      </c>
      <c r="R134" s="3">
        <f t="shared" si="8"/>
        <v>7.6388888888888982E-3</v>
      </c>
      <c r="S134">
        <v>68.039680000000004</v>
      </c>
      <c r="T134">
        <v>69.034279999999995</v>
      </c>
      <c r="U134">
        <v>67.767229999999998</v>
      </c>
      <c r="V134">
        <v>67.924289999999999</v>
      </c>
    </row>
    <row r="135" spans="1:22" x14ac:dyDescent="0.35">
      <c r="A135" s="3">
        <f t="shared" si="6"/>
        <v>7.6967592592592686E-3</v>
      </c>
      <c r="B135">
        <v>99.950119999999998</v>
      </c>
      <c r="C135">
        <v>99.743579999999994</v>
      </c>
      <c r="D135">
        <v>100.11561</v>
      </c>
      <c r="E135">
        <v>100.78461</v>
      </c>
      <c r="H135" s="3">
        <f t="shared" si="7"/>
        <v>7.6967592592592686E-3</v>
      </c>
      <c r="I135">
        <v>84.826279999999997</v>
      </c>
      <c r="J135">
        <v>85.011939999999996</v>
      </c>
      <c r="K135">
        <v>85.401200000000003</v>
      </c>
      <c r="L135">
        <v>85.28031</v>
      </c>
      <c r="R135" s="3">
        <f t="shared" si="8"/>
        <v>7.6967592592592686E-3</v>
      </c>
      <c r="S135">
        <v>68.246170000000006</v>
      </c>
      <c r="T135">
        <v>69.386790000000005</v>
      </c>
      <c r="U135">
        <v>67.928349999999995</v>
      </c>
      <c r="V135">
        <v>68.194109999999995</v>
      </c>
    </row>
    <row r="136" spans="1:22" x14ac:dyDescent="0.35">
      <c r="A136" s="3">
        <f t="shared" si="6"/>
        <v>7.7546296296296391E-3</v>
      </c>
      <c r="B136">
        <v>99.964889999999997</v>
      </c>
      <c r="C136">
        <v>99.822850000000003</v>
      </c>
      <c r="D136">
        <v>100.01859</v>
      </c>
      <c r="E136">
        <v>100.63491999999999</v>
      </c>
      <c r="H136" s="3">
        <f t="shared" si="7"/>
        <v>7.7546296296296391E-3</v>
      </c>
      <c r="I136">
        <v>84.791650000000004</v>
      </c>
      <c r="J136">
        <v>85.041629999999998</v>
      </c>
      <c r="K136">
        <v>85.385729999999995</v>
      </c>
      <c r="L136">
        <v>85.315449999999998</v>
      </c>
      <c r="R136" s="3">
        <f t="shared" si="8"/>
        <v>7.7546296296296391E-3</v>
      </c>
      <c r="S136">
        <v>68.59666</v>
      </c>
      <c r="T136">
        <v>69.629490000000004</v>
      </c>
      <c r="U136">
        <v>68.304689999999994</v>
      </c>
      <c r="V136">
        <v>68.390339999999995</v>
      </c>
    </row>
    <row r="137" spans="1:22" x14ac:dyDescent="0.35">
      <c r="A137" s="3">
        <f t="shared" si="6"/>
        <v>7.8125000000000087E-3</v>
      </c>
      <c r="B137">
        <v>99.936449999999994</v>
      </c>
      <c r="C137">
        <v>99.890100000000004</v>
      </c>
      <c r="D137">
        <v>99.940719999999999</v>
      </c>
      <c r="E137">
        <v>100.55301</v>
      </c>
      <c r="H137" s="3">
        <f t="shared" si="7"/>
        <v>7.8125000000000087E-3</v>
      </c>
      <c r="I137">
        <v>85.023520000000005</v>
      </c>
      <c r="J137">
        <v>85.059420000000003</v>
      </c>
      <c r="K137">
        <v>85.412189999999995</v>
      </c>
      <c r="L137">
        <v>85.423330000000007</v>
      </c>
      <c r="R137" s="3">
        <f t="shared" si="8"/>
        <v>7.8125000000000087E-3</v>
      </c>
      <c r="S137">
        <v>68.827179999999998</v>
      </c>
      <c r="T137">
        <v>69.86233</v>
      </c>
      <c r="U137">
        <v>68.641490000000005</v>
      </c>
      <c r="V137">
        <v>68.705939999999998</v>
      </c>
    </row>
    <row r="138" spans="1:22" x14ac:dyDescent="0.35">
      <c r="A138" s="3">
        <f t="shared" si="6"/>
        <v>7.8703703703703783E-3</v>
      </c>
      <c r="B138">
        <v>99.959559999999996</v>
      </c>
      <c r="C138">
        <v>99.942239999999998</v>
      </c>
      <c r="D138">
        <v>99.845330000000004</v>
      </c>
      <c r="E138">
        <v>100.49966999999999</v>
      </c>
      <c r="H138" s="3">
        <f t="shared" si="7"/>
        <v>7.8703703703703783E-3</v>
      </c>
      <c r="I138">
        <v>85.122669999999999</v>
      </c>
      <c r="J138">
        <v>85.116200000000006</v>
      </c>
      <c r="K138">
        <v>85.540030000000002</v>
      </c>
      <c r="L138">
        <v>85.43235</v>
      </c>
      <c r="R138" s="3">
        <f t="shared" si="8"/>
        <v>7.8703703703703783E-3</v>
      </c>
      <c r="S138">
        <v>69.037509999999997</v>
      </c>
      <c r="T138">
        <v>70.177160000000001</v>
      </c>
      <c r="U138">
        <v>68.820710000000005</v>
      </c>
      <c r="V138">
        <v>68.930430000000001</v>
      </c>
    </row>
    <row r="139" spans="1:22" x14ac:dyDescent="0.35">
      <c r="A139" s="3">
        <f t="shared" si="6"/>
        <v>7.9282407407407478E-3</v>
      </c>
      <c r="B139">
        <v>99.971450000000004</v>
      </c>
      <c r="C139">
        <v>99.941310000000001</v>
      </c>
      <c r="D139">
        <v>99.78398</v>
      </c>
      <c r="E139">
        <v>100.39406</v>
      </c>
      <c r="H139" s="3">
        <f t="shared" si="7"/>
        <v>7.9282407407407478E-3</v>
      </c>
      <c r="I139">
        <v>85.119979999999998</v>
      </c>
      <c r="J139">
        <v>85.126710000000003</v>
      </c>
      <c r="K139">
        <v>85.636780000000002</v>
      </c>
      <c r="L139">
        <v>85.498040000000003</v>
      </c>
      <c r="R139" s="3">
        <f t="shared" si="8"/>
        <v>7.9282407407407478E-3</v>
      </c>
      <c r="S139">
        <v>69.356390000000005</v>
      </c>
      <c r="T139">
        <v>70.43526</v>
      </c>
      <c r="U139">
        <v>69.08981</v>
      </c>
      <c r="V139">
        <v>69.187110000000004</v>
      </c>
    </row>
    <row r="140" spans="1:22" x14ac:dyDescent="0.35">
      <c r="A140" s="3">
        <f t="shared" si="6"/>
        <v>7.9861111111111174E-3</v>
      </c>
      <c r="B140">
        <v>99.992779999999996</v>
      </c>
      <c r="C140">
        <v>100.00718000000001</v>
      </c>
      <c r="D140">
        <v>99.774280000000005</v>
      </c>
      <c r="E140">
        <v>100.36391</v>
      </c>
      <c r="H140" s="3">
        <f t="shared" si="7"/>
        <v>7.9861111111111174E-3</v>
      </c>
      <c r="I140">
        <v>85.127759999999995</v>
      </c>
      <c r="J140">
        <v>85.188800000000001</v>
      </c>
      <c r="K140">
        <v>85.640699999999995</v>
      </c>
      <c r="L140">
        <v>85.474760000000003</v>
      </c>
      <c r="R140" s="3">
        <f t="shared" si="8"/>
        <v>7.9861111111111174E-3</v>
      </c>
      <c r="S140">
        <v>69.594220000000007</v>
      </c>
      <c r="T140">
        <v>70.763459999999995</v>
      </c>
      <c r="U140">
        <v>69.340490000000003</v>
      </c>
      <c r="V140">
        <v>69.534049999999993</v>
      </c>
    </row>
    <row r="141" spans="1:22" x14ac:dyDescent="0.35">
      <c r="A141" s="3">
        <f t="shared" si="6"/>
        <v>8.043981481481487E-3</v>
      </c>
      <c r="B141">
        <v>99.981970000000004</v>
      </c>
      <c r="C141">
        <v>100.03458000000001</v>
      </c>
      <c r="D141">
        <v>99.777829999999994</v>
      </c>
      <c r="E141">
        <v>100.33674000000001</v>
      </c>
      <c r="H141" s="3">
        <f t="shared" si="7"/>
        <v>8.043981481481487E-3</v>
      </c>
      <c r="I141">
        <v>85.145830000000004</v>
      </c>
      <c r="J141">
        <v>85.254329999999996</v>
      </c>
      <c r="K141">
        <v>85.629409999999993</v>
      </c>
      <c r="L141">
        <v>85.617230000000006</v>
      </c>
      <c r="R141" s="3">
        <f t="shared" si="8"/>
        <v>8.043981481481487E-3</v>
      </c>
      <c r="S141">
        <v>69.926090000000002</v>
      </c>
      <c r="T141">
        <v>71.083759999999998</v>
      </c>
      <c r="U141">
        <v>69.582679999999996</v>
      </c>
      <c r="V141">
        <v>69.76173</v>
      </c>
    </row>
    <row r="142" spans="1:22" x14ac:dyDescent="0.35">
      <c r="A142" s="3">
        <f t="shared" si="6"/>
        <v>8.1018518518518566E-3</v>
      </c>
      <c r="B142">
        <v>99.969790000000003</v>
      </c>
      <c r="C142">
        <v>100.04544</v>
      </c>
      <c r="D142">
        <v>99.796769999999995</v>
      </c>
      <c r="E142">
        <v>100.29853</v>
      </c>
      <c r="H142" s="3">
        <f t="shared" si="7"/>
        <v>8.1018518518518566E-3</v>
      </c>
      <c r="I142">
        <v>85.186840000000004</v>
      </c>
      <c r="J142">
        <v>85.251239999999996</v>
      </c>
      <c r="K142">
        <v>85.625349999999997</v>
      </c>
      <c r="L142">
        <v>85.591719999999995</v>
      </c>
      <c r="R142" s="3">
        <f t="shared" si="8"/>
        <v>8.1018518518518566E-3</v>
      </c>
      <c r="S142">
        <v>70.222160000000002</v>
      </c>
      <c r="T142">
        <v>71.341449999999995</v>
      </c>
      <c r="U142">
        <v>69.894229999999993</v>
      </c>
      <c r="V142">
        <v>70.04871</v>
      </c>
    </row>
    <row r="143" spans="1:22" x14ac:dyDescent="0.35">
      <c r="A143" s="3">
        <f t="shared" si="6"/>
        <v>8.1597222222222262E-3</v>
      </c>
      <c r="B143">
        <v>99.979500000000002</v>
      </c>
      <c r="C143">
        <v>100.03967</v>
      </c>
      <c r="D143">
        <v>99.865039999999993</v>
      </c>
      <c r="E143">
        <v>100.25984</v>
      </c>
      <c r="H143" s="3">
        <f t="shared" si="7"/>
        <v>8.1597222222222262E-3</v>
      </c>
      <c r="I143">
        <v>85.242440000000002</v>
      </c>
      <c r="J143">
        <v>85.342250000000007</v>
      </c>
      <c r="K143">
        <v>85.608029999999999</v>
      </c>
      <c r="L143">
        <v>85.522009999999995</v>
      </c>
      <c r="R143" s="3">
        <f t="shared" si="8"/>
        <v>8.1597222222222262E-3</v>
      </c>
      <c r="S143">
        <v>70.474969999999999</v>
      </c>
      <c r="T143">
        <v>71.625820000000004</v>
      </c>
      <c r="U143">
        <v>70.166200000000003</v>
      </c>
      <c r="V143">
        <v>70.257810000000006</v>
      </c>
    </row>
    <row r="144" spans="1:22" x14ac:dyDescent="0.35">
      <c r="A144" s="3">
        <f t="shared" si="6"/>
        <v>8.2175925925925958E-3</v>
      </c>
      <c r="B144">
        <v>99.993340000000003</v>
      </c>
      <c r="C144">
        <v>100.07044999999999</v>
      </c>
      <c r="D144">
        <v>99.89564</v>
      </c>
      <c r="E144">
        <v>100.1991</v>
      </c>
      <c r="H144" s="3">
        <f t="shared" si="7"/>
        <v>8.2175925925925958E-3</v>
      </c>
      <c r="I144">
        <v>85.355770000000007</v>
      </c>
      <c r="J144">
        <v>85.405720000000002</v>
      </c>
      <c r="K144">
        <v>85.496390000000005</v>
      </c>
      <c r="L144">
        <v>85.565899999999999</v>
      </c>
      <c r="R144" s="3">
        <f t="shared" si="8"/>
        <v>8.2175925925925958E-3</v>
      </c>
      <c r="S144">
        <v>70.780069999999995</v>
      </c>
      <c r="T144">
        <v>71.953789999999998</v>
      </c>
      <c r="U144">
        <v>70.387389999999996</v>
      </c>
      <c r="V144">
        <v>70.485410000000002</v>
      </c>
    </row>
    <row r="145" spans="1:22" x14ac:dyDescent="0.35">
      <c r="A145" s="3">
        <f t="shared" si="6"/>
        <v>8.2754629629629654E-3</v>
      </c>
      <c r="B145">
        <v>100.0241</v>
      </c>
      <c r="C145">
        <v>100.10015</v>
      </c>
      <c r="D145">
        <v>99.92662</v>
      </c>
      <c r="E145">
        <v>100.13974</v>
      </c>
      <c r="H145" s="3">
        <f t="shared" si="7"/>
        <v>8.2754629629629654E-3</v>
      </c>
      <c r="I145">
        <v>85.277240000000006</v>
      </c>
      <c r="J145">
        <v>85.32244</v>
      </c>
      <c r="K145">
        <v>85.306799999999996</v>
      </c>
      <c r="L145">
        <v>85.564210000000003</v>
      </c>
      <c r="R145" s="3">
        <f t="shared" si="8"/>
        <v>8.2754629629629654E-3</v>
      </c>
      <c r="S145">
        <v>71.083269999999999</v>
      </c>
      <c r="T145">
        <v>72.252380000000002</v>
      </c>
      <c r="U145">
        <v>70.694400000000002</v>
      </c>
      <c r="V145">
        <v>70.743809999999996</v>
      </c>
    </row>
    <row r="146" spans="1:22" x14ac:dyDescent="0.35">
      <c r="A146" s="3">
        <f t="shared" si="6"/>
        <v>8.333333333333335E-3</v>
      </c>
      <c r="B146">
        <v>100.01098</v>
      </c>
      <c r="C146">
        <v>100.05728999999999</v>
      </c>
      <c r="D146">
        <v>99.912139999999994</v>
      </c>
      <c r="E146">
        <v>100.06747</v>
      </c>
      <c r="H146" s="3">
        <f t="shared" si="7"/>
        <v>8.333333333333335E-3</v>
      </c>
      <c r="I146">
        <v>85.349209999999999</v>
      </c>
      <c r="J146">
        <v>85.47869</v>
      </c>
      <c r="K146">
        <v>85.307079999999999</v>
      </c>
      <c r="L146">
        <v>85.456209999999999</v>
      </c>
      <c r="R146" s="3">
        <f t="shared" si="8"/>
        <v>8.333333333333335E-3</v>
      </c>
      <c r="S146">
        <v>71.31326</v>
      </c>
      <c r="T146">
        <v>72.487549999999999</v>
      </c>
      <c r="U146">
        <v>70.936049999999994</v>
      </c>
      <c r="V146">
        <v>71.014920000000004</v>
      </c>
    </row>
    <row r="147" spans="1:22" x14ac:dyDescent="0.35">
      <c r="A147" s="3">
        <f t="shared" si="6"/>
        <v>8.3912037037037045E-3</v>
      </c>
      <c r="B147">
        <v>100.02645</v>
      </c>
      <c r="C147">
        <v>100.06442</v>
      </c>
      <c r="D147">
        <v>99.913730000000001</v>
      </c>
      <c r="E147">
        <v>99.978899999999996</v>
      </c>
      <c r="H147" s="3">
        <f t="shared" si="7"/>
        <v>8.3912037037037045E-3</v>
      </c>
      <c r="I147">
        <v>85.399000000000001</v>
      </c>
      <c r="J147">
        <v>85.428539999999998</v>
      </c>
      <c r="K147">
        <v>85.288780000000003</v>
      </c>
      <c r="L147">
        <v>85.395240000000001</v>
      </c>
      <c r="R147" s="3">
        <f t="shared" si="8"/>
        <v>8.3912037037037045E-3</v>
      </c>
      <c r="S147">
        <v>71.589849999999998</v>
      </c>
      <c r="T147">
        <v>72.734780000000001</v>
      </c>
      <c r="U147">
        <v>71.207849999999993</v>
      </c>
      <c r="V147">
        <v>71.3</v>
      </c>
    </row>
    <row r="148" spans="1:22" x14ac:dyDescent="0.35">
      <c r="A148" s="3">
        <f t="shared" si="6"/>
        <v>8.4490740740740741E-3</v>
      </c>
      <c r="B148">
        <v>100.07137</v>
      </c>
      <c r="C148">
        <v>100.11282</v>
      </c>
      <c r="D148">
        <v>99.927180000000007</v>
      </c>
      <c r="E148">
        <v>99.931309999999996</v>
      </c>
      <c r="H148" s="3">
        <f t="shared" si="7"/>
        <v>8.4490740740740741E-3</v>
      </c>
      <c r="I148">
        <v>85.454700000000003</v>
      </c>
      <c r="J148">
        <v>85.376300000000001</v>
      </c>
      <c r="K148">
        <v>85.203810000000004</v>
      </c>
      <c r="L148">
        <v>85.274010000000004</v>
      </c>
      <c r="R148" s="3">
        <f t="shared" si="8"/>
        <v>8.4490740740740741E-3</v>
      </c>
      <c r="S148">
        <v>71.853700000000003</v>
      </c>
      <c r="T148">
        <v>73.066550000000007</v>
      </c>
      <c r="U148">
        <v>71.450130000000001</v>
      </c>
      <c r="V148">
        <v>71.531220000000005</v>
      </c>
    </row>
    <row r="149" spans="1:22" x14ac:dyDescent="0.35">
      <c r="A149" s="3">
        <f t="shared" si="6"/>
        <v>8.5069444444444437E-3</v>
      </c>
      <c r="B149">
        <v>100.09054</v>
      </c>
      <c r="C149">
        <v>100.12788999999999</v>
      </c>
      <c r="D149">
        <v>99.923280000000005</v>
      </c>
      <c r="E149">
        <v>99.869439999999997</v>
      </c>
      <c r="H149" s="3">
        <f t="shared" si="7"/>
        <v>8.5069444444444437E-3</v>
      </c>
      <c r="I149">
        <v>85.49615</v>
      </c>
      <c r="J149">
        <v>85.514300000000006</v>
      </c>
      <c r="K149">
        <v>85.136499999999998</v>
      </c>
      <c r="L149">
        <v>85.147900000000007</v>
      </c>
      <c r="R149" s="3">
        <f t="shared" si="8"/>
        <v>8.5069444444444437E-3</v>
      </c>
      <c r="S149">
        <v>72.092950000000002</v>
      </c>
      <c r="T149">
        <v>73.332179999999994</v>
      </c>
      <c r="U149">
        <v>71.730909999999994</v>
      </c>
      <c r="V149">
        <v>71.755439999999993</v>
      </c>
    </row>
    <row r="150" spans="1:22" x14ac:dyDescent="0.35">
      <c r="A150" s="3">
        <f t="shared" si="6"/>
        <v>8.5648148148148133E-3</v>
      </c>
      <c r="B150">
        <v>100.11481999999999</v>
      </c>
      <c r="C150">
        <v>100.11923</v>
      </c>
      <c r="D150">
        <v>99.928340000000006</v>
      </c>
      <c r="E150">
        <v>99.799040000000005</v>
      </c>
      <c r="H150" s="3">
        <f t="shared" si="7"/>
        <v>8.5648148148148133E-3</v>
      </c>
      <c r="I150">
        <v>85.625389999999996</v>
      </c>
      <c r="J150">
        <v>85.429839999999999</v>
      </c>
      <c r="K150">
        <v>84.899029999999996</v>
      </c>
      <c r="L150">
        <v>85.109920000000002</v>
      </c>
      <c r="R150" s="3">
        <f t="shared" si="8"/>
        <v>8.5648148148148133E-3</v>
      </c>
      <c r="S150">
        <v>72.371849999999995</v>
      </c>
      <c r="T150">
        <v>73.559110000000004</v>
      </c>
      <c r="U150">
        <v>71.994680000000002</v>
      </c>
      <c r="V150">
        <v>72.032889999999995</v>
      </c>
    </row>
    <row r="151" spans="1:22" x14ac:dyDescent="0.35">
      <c r="A151" s="3">
        <f t="shared" si="6"/>
        <v>8.6226851851851829E-3</v>
      </c>
      <c r="B151">
        <v>100.10887</v>
      </c>
      <c r="C151">
        <v>100.15707999999999</v>
      </c>
      <c r="D151">
        <v>99.913790000000006</v>
      </c>
      <c r="E151">
        <v>99.731890000000007</v>
      </c>
      <c r="H151" s="3">
        <f t="shared" si="7"/>
        <v>8.6226851851851829E-3</v>
      </c>
      <c r="I151">
        <v>85.478260000000006</v>
      </c>
      <c r="J151">
        <v>85.604920000000007</v>
      </c>
      <c r="K151">
        <v>84.817549999999997</v>
      </c>
      <c r="L151">
        <v>85.116669999999999</v>
      </c>
      <c r="R151" s="3">
        <f t="shared" si="8"/>
        <v>8.6226851851851829E-3</v>
      </c>
      <c r="S151">
        <v>72.578119999999998</v>
      </c>
      <c r="T151">
        <v>73.817369999999997</v>
      </c>
      <c r="U151">
        <v>72.258150000000001</v>
      </c>
      <c r="V151">
        <v>72.313860000000005</v>
      </c>
    </row>
    <row r="152" spans="1:22" x14ac:dyDescent="0.35">
      <c r="A152" s="3">
        <f t="shared" si="6"/>
        <v>8.6805555555555525E-3</v>
      </c>
      <c r="B152">
        <v>100.13912999999999</v>
      </c>
      <c r="C152">
        <v>100.15058000000001</v>
      </c>
      <c r="D152">
        <v>99.945260000000005</v>
      </c>
      <c r="E152">
        <v>99.661649999999995</v>
      </c>
      <c r="H152" s="3">
        <f t="shared" si="7"/>
        <v>8.6805555555555525E-3</v>
      </c>
      <c r="I152">
        <v>85.489540000000005</v>
      </c>
      <c r="J152">
        <v>85.552269999999993</v>
      </c>
      <c r="K152">
        <v>84.910780000000003</v>
      </c>
      <c r="L152">
        <v>85.034760000000006</v>
      </c>
      <c r="R152" s="3">
        <f t="shared" si="8"/>
        <v>8.6805555555555525E-3</v>
      </c>
      <c r="S152">
        <v>72.882530000000003</v>
      </c>
      <c r="T152">
        <v>74.222160000000002</v>
      </c>
      <c r="U152">
        <v>72.540170000000003</v>
      </c>
      <c r="V152">
        <v>72.527829999999994</v>
      </c>
    </row>
    <row r="153" spans="1:22" x14ac:dyDescent="0.35">
      <c r="A153" s="3">
        <f t="shared" si="6"/>
        <v>8.7384259259259221E-3</v>
      </c>
      <c r="B153">
        <v>100.16139</v>
      </c>
      <c r="C153">
        <v>100.1735</v>
      </c>
      <c r="D153">
        <v>99.913259999999994</v>
      </c>
      <c r="E153">
        <v>99.625159999999994</v>
      </c>
      <c r="H153" s="3">
        <f t="shared" si="7"/>
        <v>8.7384259259259221E-3</v>
      </c>
      <c r="I153">
        <v>85.584050000000005</v>
      </c>
      <c r="J153">
        <v>85.485169999999997</v>
      </c>
      <c r="K153">
        <v>84.71078</v>
      </c>
      <c r="L153">
        <v>84.845960000000005</v>
      </c>
      <c r="R153" s="3">
        <f t="shared" si="8"/>
        <v>8.7384259259259221E-3</v>
      </c>
      <c r="S153">
        <v>73.170649999999995</v>
      </c>
      <c r="T153">
        <v>74.432360000000003</v>
      </c>
      <c r="U153">
        <v>72.855909999999994</v>
      </c>
      <c r="V153">
        <v>72.735200000000006</v>
      </c>
    </row>
    <row r="154" spans="1:22" x14ac:dyDescent="0.35">
      <c r="A154" s="3">
        <f t="shared" si="6"/>
        <v>8.7962962962962916E-3</v>
      </c>
      <c r="B154">
        <v>100.1902</v>
      </c>
      <c r="C154">
        <v>100.20468</v>
      </c>
      <c r="D154">
        <v>99.917079999999999</v>
      </c>
      <c r="E154">
        <v>99.599029999999999</v>
      </c>
      <c r="H154" s="3">
        <f t="shared" si="7"/>
        <v>8.7962962962962916E-3</v>
      </c>
      <c r="I154">
        <v>85.411379999999994</v>
      </c>
      <c r="J154">
        <v>85.372349999999997</v>
      </c>
      <c r="K154">
        <v>84.637450000000001</v>
      </c>
      <c r="L154">
        <v>84.857209999999995</v>
      </c>
      <c r="R154" s="3">
        <f t="shared" si="8"/>
        <v>8.7962962962962916E-3</v>
      </c>
      <c r="S154">
        <v>73.393799999999999</v>
      </c>
      <c r="T154">
        <v>74.670320000000004</v>
      </c>
      <c r="U154">
        <v>73.123339999999999</v>
      </c>
      <c r="V154">
        <v>72.974339999999998</v>
      </c>
    </row>
    <row r="155" spans="1:22" x14ac:dyDescent="0.35">
      <c r="A155" s="3">
        <f t="shared" si="6"/>
        <v>8.8541666666666612E-3</v>
      </c>
      <c r="B155">
        <v>100.17748</v>
      </c>
      <c r="C155">
        <v>100.20385</v>
      </c>
      <c r="D155">
        <v>99.908180000000002</v>
      </c>
      <c r="E155">
        <v>99.58202</v>
      </c>
      <c r="H155" s="3">
        <f t="shared" si="7"/>
        <v>8.8541666666666612E-3</v>
      </c>
      <c r="I155">
        <v>85.190870000000004</v>
      </c>
      <c r="J155">
        <v>85.382620000000003</v>
      </c>
      <c r="K155">
        <v>84.502499999999998</v>
      </c>
      <c r="L155">
        <v>84.76576</v>
      </c>
      <c r="R155" s="3">
        <f t="shared" si="8"/>
        <v>8.8541666666666612E-3</v>
      </c>
      <c r="S155">
        <v>73.69453</v>
      </c>
      <c r="T155">
        <v>74.924509999999998</v>
      </c>
      <c r="U155">
        <v>73.294709999999995</v>
      </c>
      <c r="V155">
        <v>73.196740000000005</v>
      </c>
    </row>
    <row r="156" spans="1:22" x14ac:dyDescent="0.35">
      <c r="A156" s="3">
        <f t="shared" si="6"/>
        <v>8.9120370370370308E-3</v>
      </c>
      <c r="B156">
        <v>100.22872</v>
      </c>
      <c r="C156">
        <v>100.18113</v>
      </c>
      <c r="D156">
        <v>99.888469999999998</v>
      </c>
      <c r="E156">
        <v>99.633709999999994</v>
      </c>
      <c r="H156" s="3">
        <f t="shared" si="7"/>
        <v>8.9120370370370308E-3</v>
      </c>
      <c r="I156">
        <v>85.223600000000005</v>
      </c>
      <c r="J156">
        <v>85.389529999999993</v>
      </c>
      <c r="K156">
        <v>84.619309999999999</v>
      </c>
      <c r="L156">
        <v>84.631799999999998</v>
      </c>
      <c r="R156" s="3">
        <f t="shared" si="8"/>
        <v>8.9120370370370308E-3</v>
      </c>
      <c r="S156">
        <v>73.928659999999994</v>
      </c>
      <c r="T156">
        <v>75.143029999999996</v>
      </c>
      <c r="U156">
        <v>73.574259999999995</v>
      </c>
      <c r="V156">
        <v>73.44426</v>
      </c>
    </row>
    <row r="157" spans="1:22" x14ac:dyDescent="0.35">
      <c r="A157" s="3">
        <f t="shared" si="6"/>
        <v>8.9699074074074004E-3</v>
      </c>
      <c r="B157">
        <v>100.23589</v>
      </c>
      <c r="C157">
        <v>100.18608999999999</v>
      </c>
      <c r="D157">
        <v>99.7941</v>
      </c>
      <c r="E157">
        <v>99.68862</v>
      </c>
      <c r="H157" s="3">
        <f t="shared" si="7"/>
        <v>8.9699074074074004E-3</v>
      </c>
      <c r="I157">
        <v>85.16516</v>
      </c>
      <c r="J157">
        <v>85.195440000000005</v>
      </c>
      <c r="K157">
        <v>84.548190000000005</v>
      </c>
      <c r="L157">
        <v>84.610060000000004</v>
      </c>
      <c r="R157" s="3">
        <f t="shared" si="8"/>
        <v>8.9699074074074004E-3</v>
      </c>
      <c r="S157">
        <v>74.247119999999995</v>
      </c>
      <c r="T157">
        <v>75.408209999999997</v>
      </c>
      <c r="U157">
        <v>73.824259999999995</v>
      </c>
      <c r="V157">
        <v>73.699219999999997</v>
      </c>
    </row>
    <row r="158" spans="1:22" x14ac:dyDescent="0.35">
      <c r="A158" s="3">
        <f t="shared" si="6"/>
        <v>9.02777777777777E-3</v>
      </c>
      <c r="B158">
        <v>100.25906000000001</v>
      </c>
      <c r="C158">
        <v>100.22009</v>
      </c>
      <c r="D158">
        <v>99.865679999999998</v>
      </c>
      <c r="E158">
        <v>99.719319999999996</v>
      </c>
      <c r="H158" s="3">
        <f t="shared" si="7"/>
        <v>9.02777777777777E-3</v>
      </c>
      <c r="I158">
        <v>85.100679999999997</v>
      </c>
      <c r="J158">
        <v>85.193989999999999</v>
      </c>
      <c r="K158">
        <v>84.58793</v>
      </c>
      <c r="L158">
        <v>84.535899999999998</v>
      </c>
      <c r="R158" s="3">
        <f t="shared" si="8"/>
        <v>9.02777777777777E-3</v>
      </c>
      <c r="S158">
        <v>74.51737</v>
      </c>
      <c r="T158">
        <v>75.712109999999996</v>
      </c>
      <c r="U158">
        <v>74.038989999999998</v>
      </c>
      <c r="V158">
        <v>73.881370000000004</v>
      </c>
    </row>
    <row r="159" spans="1:22" x14ac:dyDescent="0.35">
      <c r="A159" s="3">
        <f t="shared" si="6"/>
        <v>9.0856481481481396E-3</v>
      </c>
      <c r="B159">
        <v>100.26441</v>
      </c>
      <c r="C159">
        <v>100.24881000000001</v>
      </c>
      <c r="D159">
        <v>99.98621</v>
      </c>
      <c r="E159">
        <v>99.750510000000006</v>
      </c>
      <c r="H159" s="3">
        <f t="shared" si="7"/>
        <v>9.0856481481481396E-3</v>
      </c>
      <c r="I159">
        <v>84.936070000000001</v>
      </c>
      <c r="J159">
        <v>85.058689999999999</v>
      </c>
      <c r="K159">
        <v>84.706919999999997</v>
      </c>
      <c r="L159">
        <v>84.657129999999995</v>
      </c>
      <c r="R159" s="3">
        <f t="shared" si="8"/>
        <v>9.0856481481481396E-3</v>
      </c>
      <c r="S159">
        <v>74.672730000000001</v>
      </c>
      <c r="T159">
        <v>75.954189999999997</v>
      </c>
      <c r="U159">
        <v>74.308539999999994</v>
      </c>
      <c r="V159">
        <v>74.225120000000004</v>
      </c>
    </row>
    <row r="160" spans="1:22" x14ac:dyDescent="0.35">
      <c r="A160" s="3">
        <f t="shared" si="6"/>
        <v>9.1435185185185092E-3</v>
      </c>
      <c r="B160">
        <v>100.27397999999999</v>
      </c>
      <c r="C160">
        <v>100.21872999999999</v>
      </c>
      <c r="D160">
        <v>100.07935999999999</v>
      </c>
      <c r="E160">
        <v>99.766679999999994</v>
      </c>
      <c r="H160" s="3">
        <f t="shared" si="7"/>
        <v>9.1435185185185092E-3</v>
      </c>
      <c r="I160">
        <v>84.863320000000002</v>
      </c>
      <c r="J160">
        <v>85.058890000000005</v>
      </c>
      <c r="K160">
        <v>84.797219999999996</v>
      </c>
      <c r="L160">
        <v>84.553669999999997</v>
      </c>
      <c r="R160" s="3">
        <f t="shared" si="8"/>
        <v>9.1435185185185092E-3</v>
      </c>
      <c r="S160">
        <v>74.971249999999998</v>
      </c>
      <c r="T160">
        <v>76.224490000000003</v>
      </c>
      <c r="U160">
        <v>74.602450000000005</v>
      </c>
      <c r="V160">
        <v>74.417730000000006</v>
      </c>
    </row>
    <row r="161" spans="1:22" x14ac:dyDescent="0.35">
      <c r="A161" s="3">
        <f t="shared" si="6"/>
        <v>9.2013888888888788E-3</v>
      </c>
      <c r="B161">
        <v>100.2928</v>
      </c>
      <c r="C161">
        <v>100.28552999999999</v>
      </c>
      <c r="D161">
        <v>100.14642000000001</v>
      </c>
      <c r="E161">
        <v>99.808030000000002</v>
      </c>
      <c r="H161" s="3">
        <f t="shared" si="7"/>
        <v>9.2013888888888788E-3</v>
      </c>
      <c r="I161">
        <v>84.802239999999998</v>
      </c>
      <c r="J161">
        <v>85.034509999999997</v>
      </c>
      <c r="K161">
        <v>84.880520000000004</v>
      </c>
      <c r="L161">
        <v>84.584969999999998</v>
      </c>
      <c r="R161" s="3">
        <f t="shared" si="8"/>
        <v>9.2013888888888788E-3</v>
      </c>
      <c r="S161">
        <v>75.231930000000006</v>
      </c>
      <c r="T161">
        <v>76.48818</v>
      </c>
      <c r="U161">
        <v>74.877309999999994</v>
      </c>
      <c r="V161">
        <v>74.682490000000001</v>
      </c>
    </row>
    <row r="162" spans="1:22" x14ac:dyDescent="0.35">
      <c r="A162" s="3">
        <f t="shared" si="6"/>
        <v>9.2592592592592483E-3</v>
      </c>
      <c r="B162">
        <v>100.29397</v>
      </c>
      <c r="C162">
        <v>100.29940999999999</v>
      </c>
      <c r="D162">
        <v>100.22331</v>
      </c>
      <c r="E162">
        <v>99.735680000000002</v>
      </c>
      <c r="H162" s="3">
        <f t="shared" si="7"/>
        <v>9.2592592592592483E-3</v>
      </c>
      <c r="I162">
        <v>84.759240000000005</v>
      </c>
      <c r="J162">
        <v>84.961089999999999</v>
      </c>
      <c r="K162">
        <v>84.893799999999999</v>
      </c>
      <c r="L162">
        <v>84.708479999999994</v>
      </c>
      <c r="R162" s="3">
        <f t="shared" si="8"/>
        <v>9.2592592592592483E-3</v>
      </c>
      <c r="S162">
        <v>75.464129999999997</v>
      </c>
      <c r="T162">
        <v>76.719880000000003</v>
      </c>
      <c r="U162">
        <v>75.059129999999996</v>
      </c>
      <c r="V162">
        <v>74.923689999999993</v>
      </c>
    </row>
    <row r="163" spans="1:22" x14ac:dyDescent="0.35">
      <c r="A163" s="3">
        <f t="shared" si="6"/>
        <v>9.3171296296296179E-3</v>
      </c>
      <c r="B163">
        <v>100.31222</v>
      </c>
      <c r="C163">
        <v>100.27367</v>
      </c>
      <c r="D163">
        <v>100.23806</v>
      </c>
      <c r="E163">
        <v>99.685559999999995</v>
      </c>
      <c r="H163" s="3">
        <f t="shared" si="7"/>
        <v>9.3171296296296179E-3</v>
      </c>
      <c r="I163">
        <v>84.654229999999998</v>
      </c>
      <c r="J163">
        <v>84.832710000000006</v>
      </c>
      <c r="K163">
        <v>84.928330000000003</v>
      </c>
      <c r="L163">
        <v>84.722740000000002</v>
      </c>
      <c r="R163" s="3">
        <f t="shared" si="8"/>
        <v>9.3171296296296179E-3</v>
      </c>
      <c r="S163">
        <v>75.724339999999998</v>
      </c>
      <c r="T163">
        <v>76.991010000000003</v>
      </c>
      <c r="U163">
        <v>75.286339999999996</v>
      </c>
      <c r="V163">
        <v>75.198689999999999</v>
      </c>
    </row>
    <row r="164" spans="1:22" x14ac:dyDescent="0.35">
      <c r="A164" s="3">
        <f t="shared" si="6"/>
        <v>9.3749999999999875E-3</v>
      </c>
      <c r="B164">
        <v>100.33114</v>
      </c>
      <c r="C164">
        <v>100.27134</v>
      </c>
      <c r="D164">
        <v>100.32091</v>
      </c>
      <c r="E164">
        <v>99.762</v>
      </c>
      <c r="H164" s="3">
        <f t="shared" si="7"/>
        <v>9.3749999999999875E-3</v>
      </c>
      <c r="I164">
        <v>84.622389999999996</v>
      </c>
      <c r="J164">
        <v>84.822119999999998</v>
      </c>
      <c r="K164">
        <v>85.007339999999999</v>
      </c>
      <c r="L164">
        <v>84.941199999999995</v>
      </c>
      <c r="R164" s="3">
        <f t="shared" si="8"/>
        <v>9.3749999999999875E-3</v>
      </c>
      <c r="S164">
        <v>76.023489999999995</v>
      </c>
      <c r="T164">
        <v>77.246570000000006</v>
      </c>
      <c r="U164">
        <v>75.572620000000001</v>
      </c>
      <c r="V164">
        <v>75.464860000000002</v>
      </c>
    </row>
    <row r="165" spans="1:22" x14ac:dyDescent="0.35">
      <c r="A165" s="3">
        <f t="shared" si="6"/>
        <v>9.4328703703703571E-3</v>
      </c>
      <c r="B165">
        <v>100.29176</v>
      </c>
      <c r="C165">
        <v>100.31388</v>
      </c>
      <c r="D165">
        <v>100.32989999999999</v>
      </c>
      <c r="E165">
        <v>99.919290000000004</v>
      </c>
      <c r="H165" s="3">
        <f t="shared" si="7"/>
        <v>9.4328703703703571E-3</v>
      </c>
      <c r="I165">
        <v>84.682410000000004</v>
      </c>
      <c r="J165">
        <v>84.743200000000002</v>
      </c>
      <c r="K165">
        <v>85.091120000000004</v>
      </c>
      <c r="L165">
        <v>84.968850000000003</v>
      </c>
      <c r="R165" s="3">
        <f t="shared" si="8"/>
        <v>9.4328703703703571E-3</v>
      </c>
      <c r="S165">
        <v>76.269130000000004</v>
      </c>
      <c r="T165">
        <v>77.492440000000002</v>
      </c>
      <c r="U165">
        <v>75.892709999999994</v>
      </c>
      <c r="V165">
        <v>75.572580000000002</v>
      </c>
    </row>
    <row r="166" spans="1:22" x14ac:dyDescent="0.35">
      <c r="A166" s="3">
        <f t="shared" si="6"/>
        <v>9.4907407407407267E-3</v>
      </c>
      <c r="B166">
        <v>100.2928</v>
      </c>
      <c r="C166">
        <v>100.26482</v>
      </c>
      <c r="D166">
        <v>100.36602999999999</v>
      </c>
      <c r="E166">
        <v>100.03845</v>
      </c>
      <c r="H166" s="3">
        <f t="shared" si="7"/>
        <v>9.4907407407407267E-3</v>
      </c>
      <c r="I166">
        <v>84.628550000000004</v>
      </c>
      <c r="J166">
        <v>84.736869999999996</v>
      </c>
      <c r="K166">
        <v>85.089820000000003</v>
      </c>
      <c r="L166">
        <v>84.985900000000001</v>
      </c>
      <c r="R166" s="3">
        <f t="shared" si="8"/>
        <v>9.4907407407407267E-3</v>
      </c>
      <c r="S166">
        <v>76.387050000000002</v>
      </c>
      <c r="T166">
        <v>77.750079999999997</v>
      </c>
      <c r="U166">
        <v>76.08905</v>
      </c>
      <c r="V166">
        <v>75.856099999999998</v>
      </c>
    </row>
    <row r="167" spans="1:22" x14ac:dyDescent="0.35">
      <c r="A167" s="3">
        <f t="shared" si="6"/>
        <v>9.5486111111110963E-3</v>
      </c>
      <c r="B167">
        <v>100.29769</v>
      </c>
      <c r="C167">
        <v>100.19576000000001</v>
      </c>
      <c r="D167">
        <v>100.40635</v>
      </c>
      <c r="E167">
        <v>100.09681</v>
      </c>
      <c r="H167" s="3">
        <f t="shared" si="7"/>
        <v>9.5486111111110963E-3</v>
      </c>
      <c r="I167">
        <v>84.623329999999996</v>
      </c>
      <c r="J167">
        <v>84.661670000000001</v>
      </c>
      <c r="K167">
        <v>85.314530000000005</v>
      </c>
      <c r="L167">
        <v>85.12576</v>
      </c>
      <c r="R167" s="3">
        <f t="shared" si="8"/>
        <v>9.5486111111110963E-3</v>
      </c>
      <c r="S167">
        <v>76.641400000000004</v>
      </c>
      <c r="T167">
        <v>77.979320000000001</v>
      </c>
      <c r="U167">
        <v>76.373580000000004</v>
      </c>
      <c r="V167">
        <v>76.103189999999998</v>
      </c>
    </row>
    <row r="168" spans="1:22" x14ac:dyDescent="0.35">
      <c r="A168" s="3">
        <f t="shared" si="6"/>
        <v>9.6064814814814659E-3</v>
      </c>
      <c r="B168">
        <v>100.26213</v>
      </c>
      <c r="C168">
        <v>100.12871</v>
      </c>
      <c r="D168">
        <v>100.45027</v>
      </c>
      <c r="E168">
        <v>100.18465</v>
      </c>
      <c r="H168" s="3">
        <f t="shared" si="7"/>
        <v>9.6064814814814659E-3</v>
      </c>
      <c r="I168">
        <v>84.627560000000003</v>
      </c>
      <c r="J168">
        <v>84.671499999999995</v>
      </c>
      <c r="K168">
        <v>85.282570000000007</v>
      </c>
      <c r="L168">
        <v>85.112359999999995</v>
      </c>
      <c r="R168" s="3">
        <f t="shared" si="8"/>
        <v>9.6064814814814659E-3</v>
      </c>
      <c r="S168">
        <v>77.013170000000002</v>
      </c>
      <c r="T168">
        <v>78.259150000000005</v>
      </c>
      <c r="U168">
        <v>76.579139999999995</v>
      </c>
      <c r="V168">
        <v>76.313149999999993</v>
      </c>
    </row>
    <row r="169" spans="1:22" x14ac:dyDescent="0.35">
      <c r="A169" s="3">
        <f t="shared" si="6"/>
        <v>9.6643518518518354E-3</v>
      </c>
      <c r="B169">
        <v>100.29527</v>
      </c>
      <c r="C169">
        <v>100.07635999999999</v>
      </c>
      <c r="D169">
        <v>100.47042999999999</v>
      </c>
      <c r="E169">
        <v>100.23581</v>
      </c>
      <c r="H169" s="3">
        <f t="shared" si="7"/>
        <v>9.6643518518518354E-3</v>
      </c>
      <c r="I169">
        <v>84.772229999999993</v>
      </c>
      <c r="J169">
        <v>84.701160000000002</v>
      </c>
      <c r="K169">
        <v>85.367180000000005</v>
      </c>
      <c r="L169">
        <v>85.229399999999998</v>
      </c>
      <c r="R169" s="3">
        <f t="shared" si="8"/>
        <v>9.6643518518518354E-3</v>
      </c>
      <c r="S169">
        <v>77.261600000000001</v>
      </c>
      <c r="T169">
        <v>78.554230000000004</v>
      </c>
      <c r="U169">
        <v>76.802250000000001</v>
      </c>
      <c r="V169">
        <v>76.516649999999998</v>
      </c>
    </row>
    <row r="170" spans="1:22" x14ac:dyDescent="0.35">
      <c r="A170" s="3">
        <f t="shared" si="6"/>
        <v>9.722222222222205E-3</v>
      </c>
      <c r="B170">
        <v>100.29404</v>
      </c>
      <c r="C170">
        <v>100.02992</v>
      </c>
      <c r="D170">
        <v>100.49609</v>
      </c>
      <c r="E170">
        <v>100.30334000000001</v>
      </c>
      <c r="H170" s="3">
        <f t="shared" si="7"/>
        <v>9.722222222222205E-3</v>
      </c>
      <c r="I170">
        <v>84.704989999999995</v>
      </c>
      <c r="J170">
        <v>84.594570000000004</v>
      </c>
      <c r="K170">
        <v>85.41122</v>
      </c>
      <c r="L170">
        <v>85.257949999999994</v>
      </c>
      <c r="R170" s="3">
        <f t="shared" si="8"/>
        <v>9.722222222222205E-3</v>
      </c>
      <c r="S170">
        <v>77.567189999999997</v>
      </c>
      <c r="T170">
        <v>78.841120000000004</v>
      </c>
      <c r="U170">
        <v>77.054839999999999</v>
      </c>
      <c r="V170">
        <v>76.706770000000006</v>
      </c>
    </row>
    <row r="171" spans="1:22" x14ac:dyDescent="0.35">
      <c r="A171" s="3">
        <f t="shared" si="6"/>
        <v>9.7800925925925746E-3</v>
      </c>
      <c r="B171">
        <v>100.29729</v>
      </c>
      <c r="C171">
        <v>100.04405</v>
      </c>
      <c r="D171">
        <v>100.42622</v>
      </c>
      <c r="E171">
        <v>100.39361</v>
      </c>
      <c r="H171" s="3">
        <f t="shared" si="7"/>
        <v>9.7800925925925746E-3</v>
      </c>
      <c r="I171">
        <v>84.744100000000003</v>
      </c>
      <c r="J171">
        <v>84.728080000000006</v>
      </c>
      <c r="K171">
        <v>85.441329999999994</v>
      </c>
      <c r="L171">
        <v>85.371369999999999</v>
      </c>
      <c r="R171" s="3">
        <f t="shared" si="8"/>
        <v>9.7800925925925746E-3</v>
      </c>
      <c r="S171">
        <v>77.745069999999998</v>
      </c>
      <c r="T171">
        <v>79.066540000000003</v>
      </c>
      <c r="U171">
        <v>77.341620000000006</v>
      </c>
      <c r="V171">
        <v>76.933809999999994</v>
      </c>
    </row>
    <row r="172" spans="1:22" x14ac:dyDescent="0.35">
      <c r="A172" s="3">
        <f t="shared" si="6"/>
        <v>9.8379629629629442E-3</v>
      </c>
      <c r="B172">
        <v>100.26331</v>
      </c>
      <c r="C172">
        <v>100.01943</v>
      </c>
      <c r="D172">
        <v>100.41216</v>
      </c>
      <c r="E172">
        <v>100.4789</v>
      </c>
      <c r="H172" s="3">
        <f t="shared" si="7"/>
        <v>9.8379629629629442E-3</v>
      </c>
      <c r="I172">
        <v>84.852540000000005</v>
      </c>
      <c r="J172">
        <v>84.593090000000004</v>
      </c>
      <c r="K172">
        <v>85.475380000000001</v>
      </c>
      <c r="L172">
        <v>85.428399999999996</v>
      </c>
      <c r="R172" s="3">
        <f t="shared" si="8"/>
        <v>9.8379629629629442E-3</v>
      </c>
      <c r="S172">
        <v>77.999160000000003</v>
      </c>
      <c r="T172">
        <v>79.360299999999995</v>
      </c>
      <c r="U172">
        <v>77.497150000000005</v>
      </c>
      <c r="V172">
        <v>77.161190000000005</v>
      </c>
    </row>
    <row r="173" spans="1:22" x14ac:dyDescent="0.35">
      <c r="A173" s="3">
        <f t="shared" si="6"/>
        <v>9.8958333333333138E-3</v>
      </c>
      <c r="B173">
        <v>100.22721</v>
      </c>
      <c r="C173">
        <v>99.976849999999999</v>
      </c>
      <c r="D173">
        <v>100.37987</v>
      </c>
      <c r="E173">
        <v>100.50406</v>
      </c>
      <c r="H173" s="3">
        <f t="shared" si="7"/>
        <v>9.8958333333333138E-3</v>
      </c>
      <c r="I173">
        <v>84.837770000000006</v>
      </c>
      <c r="J173">
        <v>84.789699999999996</v>
      </c>
      <c r="K173">
        <v>85.495739999999998</v>
      </c>
      <c r="L173">
        <v>85.416460000000001</v>
      </c>
      <c r="R173" s="3">
        <f t="shared" si="8"/>
        <v>9.8958333333333138E-3</v>
      </c>
      <c r="S173">
        <v>78.243530000000007</v>
      </c>
      <c r="T173">
        <v>79.58126</v>
      </c>
      <c r="U173">
        <v>77.824640000000002</v>
      </c>
      <c r="V173">
        <v>77.389039999999994</v>
      </c>
    </row>
    <row r="174" spans="1:22" x14ac:dyDescent="0.35">
      <c r="A174" s="3">
        <f t="shared" si="6"/>
        <v>9.9537037037036834E-3</v>
      </c>
      <c r="B174">
        <v>100.16243</v>
      </c>
      <c r="C174">
        <v>99.979529999999997</v>
      </c>
      <c r="D174">
        <v>100.35896</v>
      </c>
      <c r="E174">
        <v>100.59899</v>
      </c>
      <c r="H174" s="3">
        <f t="shared" si="7"/>
        <v>9.9537037037036834E-3</v>
      </c>
      <c r="I174">
        <v>84.896460000000005</v>
      </c>
      <c r="J174">
        <v>84.824399999999997</v>
      </c>
      <c r="K174">
        <v>85.426289999999995</v>
      </c>
      <c r="L174">
        <v>85.453469999999996</v>
      </c>
      <c r="R174" s="3">
        <f t="shared" si="8"/>
        <v>9.9537037037036834E-3</v>
      </c>
      <c r="S174">
        <v>78.532979999999995</v>
      </c>
      <c r="T174">
        <v>79.856819999999999</v>
      </c>
      <c r="U174">
        <v>78.011120000000005</v>
      </c>
      <c r="V174">
        <v>77.573650000000001</v>
      </c>
    </row>
    <row r="175" spans="1:22" x14ac:dyDescent="0.35">
      <c r="A175" s="3">
        <f t="shared" si="6"/>
        <v>1.0011574074074053E-2</v>
      </c>
      <c r="B175">
        <v>100.1585</v>
      </c>
      <c r="C175">
        <v>99.999949999999998</v>
      </c>
      <c r="D175">
        <v>100.34865000000001</v>
      </c>
      <c r="E175">
        <v>100.58374999999999</v>
      </c>
      <c r="H175" s="3">
        <f t="shared" si="7"/>
        <v>1.0011574074074053E-2</v>
      </c>
      <c r="I175">
        <v>84.938890000000001</v>
      </c>
      <c r="J175">
        <v>84.845830000000007</v>
      </c>
      <c r="K175">
        <v>85.452799999999996</v>
      </c>
      <c r="L175">
        <v>85.631219999999999</v>
      </c>
      <c r="R175" s="3">
        <f t="shared" si="8"/>
        <v>1.0011574074074053E-2</v>
      </c>
      <c r="S175">
        <v>78.806049999999999</v>
      </c>
      <c r="T175">
        <v>80.000699999999995</v>
      </c>
      <c r="U175">
        <v>78.286519999999996</v>
      </c>
      <c r="V175">
        <v>77.812370000000001</v>
      </c>
    </row>
    <row r="176" spans="1:22" x14ac:dyDescent="0.35">
      <c r="A176" s="3">
        <f t="shared" si="6"/>
        <v>1.0069444444444423E-2</v>
      </c>
      <c r="B176">
        <v>100.17157</v>
      </c>
      <c r="C176">
        <v>99.988330000000005</v>
      </c>
      <c r="D176">
        <v>100.30583</v>
      </c>
      <c r="E176">
        <v>100.56717</v>
      </c>
      <c r="H176" s="3">
        <f t="shared" si="7"/>
        <v>1.0069444444444423E-2</v>
      </c>
      <c r="I176">
        <v>84.957629999999995</v>
      </c>
      <c r="J176">
        <v>84.850459999999998</v>
      </c>
      <c r="K176">
        <v>85.3613</v>
      </c>
      <c r="L176">
        <v>85.563590000000005</v>
      </c>
      <c r="R176" s="3">
        <f t="shared" si="8"/>
        <v>1.0069444444444423E-2</v>
      </c>
      <c r="S176">
        <v>79.049199999999999</v>
      </c>
      <c r="T176">
        <v>80.185910000000007</v>
      </c>
      <c r="U176">
        <v>78.477630000000005</v>
      </c>
      <c r="V176">
        <v>78.083460000000002</v>
      </c>
    </row>
    <row r="177" spans="1:23" x14ac:dyDescent="0.35">
      <c r="A177" s="3">
        <f t="shared" si="6"/>
        <v>1.0127314814814792E-2</v>
      </c>
      <c r="B177">
        <v>100.15425</v>
      </c>
      <c r="C177">
        <v>99.952809999999999</v>
      </c>
      <c r="D177">
        <v>100.27822999999999</v>
      </c>
      <c r="E177">
        <v>100.46062000000001</v>
      </c>
      <c r="H177" s="3">
        <f t="shared" si="7"/>
        <v>1.0127314814814792E-2</v>
      </c>
      <c r="I177">
        <v>84.963030000000003</v>
      </c>
      <c r="J177">
        <v>84.961340000000007</v>
      </c>
      <c r="K177">
        <v>85.420910000000006</v>
      </c>
      <c r="L177">
        <v>85.29571</v>
      </c>
      <c r="R177" s="3">
        <f t="shared" si="8"/>
        <v>1.0127314814814792E-2</v>
      </c>
      <c r="S177">
        <v>79.261650000000003</v>
      </c>
      <c r="T177">
        <v>80.551249999999996</v>
      </c>
      <c r="U177">
        <v>78.685940000000002</v>
      </c>
      <c r="V177">
        <v>78.331519999999998</v>
      </c>
    </row>
    <row r="178" spans="1:23" x14ac:dyDescent="0.35">
      <c r="A178" s="3">
        <f t="shared" si="6"/>
        <v>1.0185185185185162E-2</v>
      </c>
      <c r="B178">
        <v>100.18631000000001</v>
      </c>
      <c r="C178">
        <v>99.948679999999996</v>
      </c>
      <c r="D178">
        <v>100.27607</v>
      </c>
      <c r="E178">
        <v>100.3926</v>
      </c>
      <c r="H178" s="3">
        <f t="shared" si="7"/>
        <v>1.0185185185185162E-2</v>
      </c>
      <c r="I178">
        <v>84.999430000000004</v>
      </c>
      <c r="J178">
        <v>84.987250000000003</v>
      </c>
      <c r="K178">
        <v>85.187349999999995</v>
      </c>
      <c r="L178">
        <v>85.36121</v>
      </c>
      <c r="R178" s="3">
        <f t="shared" si="8"/>
        <v>1.0185185185185162E-2</v>
      </c>
      <c r="S178">
        <v>79.484819999999999</v>
      </c>
      <c r="T178">
        <v>80.835489999999993</v>
      </c>
      <c r="U178">
        <v>79.038589999999999</v>
      </c>
      <c r="V178">
        <v>78.58</v>
      </c>
    </row>
    <row r="179" spans="1:23" x14ac:dyDescent="0.35">
      <c r="A179" s="3">
        <f t="shared" si="6"/>
        <v>1.0243055555555531E-2</v>
      </c>
      <c r="B179">
        <v>100.18813</v>
      </c>
      <c r="C179">
        <v>99.967470000000006</v>
      </c>
      <c r="D179">
        <v>100.2276</v>
      </c>
      <c r="E179">
        <v>100.35464</v>
      </c>
      <c r="H179" s="3">
        <f t="shared" si="7"/>
        <v>1.0243055555555531E-2</v>
      </c>
      <c r="I179">
        <v>85.105419999999995</v>
      </c>
      <c r="J179">
        <v>85.061980000000005</v>
      </c>
      <c r="K179">
        <v>85.070059999999998</v>
      </c>
      <c r="L179">
        <v>85.342799999999997</v>
      </c>
      <c r="R179" s="3">
        <f t="shared" si="8"/>
        <v>1.0243055555555531E-2</v>
      </c>
      <c r="S179">
        <v>79.784689999999998</v>
      </c>
      <c r="T179">
        <v>81.069019999999995</v>
      </c>
      <c r="U179">
        <v>79.278930000000003</v>
      </c>
      <c r="V179">
        <v>78.816850000000002</v>
      </c>
    </row>
    <row r="180" spans="1:23" x14ac:dyDescent="0.35">
      <c r="A180" s="3">
        <f t="shared" si="6"/>
        <v>1.0300925925925901E-2</v>
      </c>
      <c r="B180">
        <v>100.19041</v>
      </c>
      <c r="C180">
        <v>99.948130000000006</v>
      </c>
      <c r="D180">
        <v>100.20864</v>
      </c>
      <c r="E180">
        <v>100.30571999999999</v>
      </c>
      <c r="H180" s="3">
        <f t="shared" si="7"/>
        <v>1.0300925925925901E-2</v>
      </c>
      <c r="I180">
        <v>85.106560000000002</v>
      </c>
      <c r="J180">
        <v>85.074969999999993</v>
      </c>
      <c r="K180">
        <v>85.059139999999999</v>
      </c>
      <c r="L180">
        <v>85.140469999999993</v>
      </c>
      <c r="R180" s="3">
        <f t="shared" si="8"/>
        <v>1.0300925925925901E-2</v>
      </c>
      <c r="S180">
        <v>80.032240000000002</v>
      </c>
      <c r="T180">
        <v>81.288740000000004</v>
      </c>
      <c r="U180">
        <v>79.467119999999994</v>
      </c>
      <c r="V180">
        <v>78.99776</v>
      </c>
    </row>
    <row r="181" spans="1:23" x14ac:dyDescent="0.35">
      <c r="A181" s="3">
        <f t="shared" si="6"/>
        <v>1.035879629629627E-2</v>
      </c>
      <c r="B181">
        <v>100.15837999999999</v>
      </c>
      <c r="C181">
        <v>99.942999999999998</v>
      </c>
      <c r="D181">
        <v>100.1782</v>
      </c>
      <c r="E181">
        <v>100.27816</v>
      </c>
      <c r="H181" s="3">
        <f t="shared" si="7"/>
        <v>1.035879629629627E-2</v>
      </c>
      <c r="I181">
        <v>85.046700000000001</v>
      </c>
      <c r="J181">
        <v>85.124409999999997</v>
      </c>
      <c r="K181">
        <v>84.911019999999994</v>
      </c>
      <c r="L181">
        <v>85.111369999999994</v>
      </c>
      <c r="R181" s="3">
        <f t="shared" si="8"/>
        <v>1.035879629629627E-2</v>
      </c>
      <c r="S181">
        <v>80.190619999999996</v>
      </c>
      <c r="T181">
        <v>81.488950000000003</v>
      </c>
      <c r="U181">
        <v>79.67783</v>
      </c>
      <c r="V181">
        <v>79.198859999999996</v>
      </c>
    </row>
    <row r="182" spans="1:23" x14ac:dyDescent="0.35">
      <c r="A182" s="3">
        <f t="shared" si="6"/>
        <v>1.041666666666664E-2</v>
      </c>
      <c r="B182">
        <v>100.14088</v>
      </c>
      <c r="C182">
        <v>99.973839999999996</v>
      </c>
      <c r="D182">
        <v>100.13961</v>
      </c>
      <c r="E182">
        <v>100.24038</v>
      </c>
      <c r="H182" s="3">
        <f t="shared" si="7"/>
        <v>1.041666666666664E-2</v>
      </c>
      <c r="I182">
        <v>85.084270000000004</v>
      </c>
      <c r="J182">
        <v>85.232619999999997</v>
      </c>
      <c r="K182">
        <v>84.749899999999997</v>
      </c>
      <c r="L182">
        <v>84.996899999999997</v>
      </c>
      <c r="R182" s="3">
        <f t="shared" si="8"/>
        <v>1.041666666666664E-2</v>
      </c>
      <c r="S182">
        <v>80.494510000000005</v>
      </c>
      <c r="T182">
        <v>81.742769999999993</v>
      </c>
      <c r="U182">
        <v>79.91328</v>
      </c>
      <c r="V182">
        <v>79.440179999999998</v>
      </c>
      <c r="W182">
        <v>84.5</v>
      </c>
    </row>
    <row r="183" spans="1:23" x14ac:dyDescent="0.35">
      <c r="A183" s="3">
        <f t="shared" si="6"/>
        <v>1.047453703703701E-2</v>
      </c>
      <c r="B183">
        <v>100.14816999999999</v>
      </c>
      <c r="C183">
        <v>99.961510000000004</v>
      </c>
      <c r="D183">
        <v>100.13467</v>
      </c>
      <c r="E183">
        <v>100.22701000000001</v>
      </c>
      <c r="H183" s="3">
        <f t="shared" si="7"/>
        <v>1.047453703703701E-2</v>
      </c>
      <c r="I183">
        <v>85.213679999999997</v>
      </c>
      <c r="J183">
        <v>85.219830000000002</v>
      </c>
      <c r="K183">
        <v>84.72354</v>
      </c>
      <c r="L183">
        <v>84.919979999999995</v>
      </c>
      <c r="R183" s="3">
        <f t="shared" si="8"/>
        <v>1.047453703703701E-2</v>
      </c>
      <c r="S183">
        <v>80.750690000000006</v>
      </c>
      <c r="T183">
        <v>81.960769999999997</v>
      </c>
      <c r="U183">
        <v>80.087789999999998</v>
      </c>
      <c r="V183">
        <v>79.684550000000002</v>
      </c>
      <c r="W183">
        <v>84.5</v>
      </c>
    </row>
    <row r="184" spans="1:23" x14ac:dyDescent="0.35">
      <c r="A184" s="3">
        <f t="shared" si="6"/>
        <v>1.0532407407407379E-2</v>
      </c>
      <c r="B184">
        <v>100.14175</v>
      </c>
      <c r="C184">
        <v>99.978179999999995</v>
      </c>
      <c r="D184">
        <v>100.11955</v>
      </c>
      <c r="E184">
        <v>100.23314000000001</v>
      </c>
      <c r="H184" s="3">
        <f t="shared" si="7"/>
        <v>1.0532407407407379E-2</v>
      </c>
      <c r="I184">
        <v>85.151480000000006</v>
      </c>
      <c r="J184">
        <v>85.285070000000005</v>
      </c>
      <c r="K184">
        <v>84.697720000000004</v>
      </c>
      <c r="L184">
        <v>84.846429999999998</v>
      </c>
      <c r="R184" s="3">
        <f t="shared" si="8"/>
        <v>1.0532407407407379E-2</v>
      </c>
      <c r="S184">
        <v>80.949389999999994</v>
      </c>
      <c r="T184">
        <v>82.242990000000006</v>
      </c>
      <c r="U184">
        <v>80.388090000000005</v>
      </c>
      <c r="V184">
        <v>79.84151</v>
      </c>
      <c r="W184">
        <v>84.5</v>
      </c>
    </row>
    <row r="185" spans="1:23" x14ac:dyDescent="0.35">
      <c r="A185" s="3">
        <f t="shared" si="6"/>
        <v>1.0590277777777749E-2</v>
      </c>
      <c r="B185">
        <v>100.14549</v>
      </c>
      <c r="C185">
        <v>100.01203</v>
      </c>
      <c r="D185">
        <v>100.07747999999999</v>
      </c>
      <c r="E185">
        <v>100.20878999999999</v>
      </c>
      <c r="H185" s="3">
        <f t="shared" si="7"/>
        <v>1.0590277777777749E-2</v>
      </c>
      <c r="I185">
        <v>85.285780000000003</v>
      </c>
      <c r="J185">
        <v>85.401830000000004</v>
      </c>
      <c r="K185">
        <v>84.463899999999995</v>
      </c>
      <c r="L185">
        <v>84.778049999999993</v>
      </c>
      <c r="R185" s="3">
        <f t="shared" si="8"/>
        <v>1.0590277777777749E-2</v>
      </c>
      <c r="S185">
        <v>81.162350000000004</v>
      </c>
      <c r="T185">
        <v>82.549930000000003</v>
      </c>
      <c r="U185">
        <v>80.659139999999994</v>
      </c>
      <c r="V185">
        <v>80.073160000000001</v>
      </c>
      <c r="W185">
        <v>84.5</v>
      </c>
    </row>
    <row r="186" spans="1:23" x14ac:dyDescent="0.35">
      <c r="A186" s="3">
        <f t="shared" si="6"/>
        <v>1.0648148148148118E-2</v>
      </c>
      <c r="B186">
        <v>100.14807</v>
      </c>
      <c r="C186">
        <v>100.03191</v>
      </c>
      <c r="D186">
        <v>100.08462</v>
      </c>
      <c r="E186">
        <v>100.17701</v>
      </c>
      <c r="H186" s="3">
        <f t="shared" si="7"/>
        <v>1.0648148148148118E-2</v>
      </c>
      <c r="I186">
        <v>85.223929999999996</v>
      </c>
      <c r="J186">
        <v>85.285120000000006</v>
      </c>
      <c r="K186">
        <v>84.441649999999996</v>
      </c>
      <c r="L186">
        <v>84.716390000000004</v>
      </c>
      <c r="R186" s="3">
        <f t="shared" si="8"/>
        <v>1.0648148148148118E-2</v>
      </c>
      <c r="S186">
        <v>81.51061</v>
      </c>
      <c r="T186">
        <v>82.815839999999994</v>
      </c>
      <c r="U186">
        <v>80.797479999999993</v>
      </c>
      <c r="V186">
        <v>80.259039999999999</v>
      </c>
      <c r="W186">
        <v>84.5</v>
      </c>
    </row>
    <row r="187" spans="1:23" x14ac:dyDescent="0.35">
      <c r="A187" s="3">
        <f t="shared" si="6"/>
        <v>1.0706018518518488E-2</v>
      </c>
      <c r="B187">
        <v>100.13151999999999</v>
      </c>
      <c r="C187">
        <v>100.03749999999999</v>
      </c>
      <c r="D187">
        <v>100.04933</v>
      </c>
      <c r="E187">
        <v>100.16782000000001</v>
      </c>
      <c r="H187" s="3">
        <f t="shared" si="7"/>
        <v>1.0706018518518488E-2</v>
      </c>
      <c r="I187">
        <v>85.310929999999999</v>
      </c>
      <c r="J187">
        <v>85.388660000000002</v>
      </c>
      <c r="K187">
        <v>84.463890000000006</v>
      </c>
      <c r="L187">
        <v>84.613759999999999</v>
      </c>
      <c r="R187" s="3">
        <f t="shared" si="8"/>
        <v>1.0706018518518488E-2</v>
      </c>
      <c r="S187">
        <v>81.729330000000004</v>
      </c>
      <c r="T187">
        <v>83.084450000000004</v>
      </c>
      <c r="U187">
        <v>81.026700000000005</v>
      </c>
      <c r="V187">
        <v>80.487470000000002</v>
      </c>
      <c r="W187">
        <v>84.5</v>
      </c>
    </row>
    <row r="188" spans="1:23" x14ac:dyDescent="0.35">
      <c r="A188" s="3">
        <f t="shared" si="6"/>
        <v>1.0763888888888858E-2</v>
      </c>
      <c r="B188">
        <v>100.15167</v>
      </c>
      <c r="C188">
        <v>100.04752000000001</v>
      </c>
      <c r="D188">
        <v>100.05159</v>
      </c>
      <c r="E188">
        <v>100.14687000000001</v>
      </c>
      <c r="H188" s="3">
        <f t="shared" si="7"/>
        <v>1.0763888888888858E-2</v>
      </c>
      <c r="I188">
        <v>85.2119</v>
      </c>
      <c r="J188">
        <v>85.394440000000003</v>
      </c>
      <c r="K188">
        <v>84.487840000000006</v>
      </c>
      <c r="L188">
        <v>84.552300000000002</v>
      </c>
      <c r="R188" s="3">
        <f t="shared" si="8"/>
        <v>1.0763888888888858E-2</v>
      </c>
      <c r="S188">
        <v>81.91771</v>
      </c>
      <c r="T188">
        <v>83.223560000000006</v>
      </c>
      <c r="U188">
        <v>81.215720000000005</v>
      </c>
      <c r="V188">
        <v>80.63091</v>
      </c>
      <c r="W188">
        <v>84.5</v>
      </c>
    </row>
    <row r="189" spans="1:23" x14ac:dyDescent="0.35">
      <c r="A189" s="3">
        <f t="shared" si="6"/>
        <v>1.0821759259259227E-2</v>
      </c>
      <c r="B189">
        <v>100.14747</v>
      </c>
      <c r="C189">
        <v>100.09542999999999</v>
      </c>
      <c r="D189">
        <v>100.02164</v>
      </c>
      <c r="E189">
        <v>100.12344</v>
      </c>
      <c r="H189" s="3">
        <f t="shared" si="7"/>
        <v>1.0821759259259227E-2</v>
      </c>
      <c r="I189">
        <v>85.279420000000002</v>
      </c>
      <c r="J189">
        <v>85.322929999999999</v>
      </c>
      <c r="K189">
        <v>84.659670000000006</v>
      </c>
      <c r="L189">
        <v>84.518910000000005</v>
      </c>
      <c r="R189" s="3">
        <f t="shared" si="8"/>
        <v>1.0821759259259227E-2</v>
      </c>
      <c r="S189">
        <v>82.130210000000005</v>
      </c>
      <c r="T189">
        <v>83.486959999999996</v>
      </c>
      <c r="U189">
        <v>81.500290000000007</v>
      </c>
      <c r="V189">
        <v>80.807000000000002</v>
      </c>
      <c r="W189">
        <v>84.5</v>
      </c>
    </row>
    <row r="190" spans="1:23" x14ac:dyDescent="0.35">
      <c r="A190" s="3">
        <f t="shared" si="6"/>
        <v>1.0879629629629597E-2</v>
      </c>
      <c r="B190">
        <v>100.06097</v>
      </c>
      <c r="C190">
        <v>100.10952</v>
      </c>
      <c r="D190">
        <v>100.03229</v>
      </c>
      <c r="E190">
        <v>100.0887</v>
      </c>
      <c r="H190" s="3">
        <f t="shared" si="7"/>
        <v>1.0879629629629597E-2</v>
      </c>
      <c r="I190">
        <v>85.203779999999995</v>
      </c>
      <c r="J190">
        <v>85.433800000000005</v>
      </c>
      <c r="K190">
        <v>84.808269999999993</v>
      </c>
      <c r="L190">
        <v>84.643119999999996</v>
      </c>
      <c r="R190" s="3">
        <f t="shared" si="8"/>
        <v>1.0879629629629597E-2</v>
      </c>
      <c r="S190">
        <v>82.437370000000001</v>
      </c>
      <c r="T190">
        <v>83.675920000000005</v>
      </c>
      <c r="U190">
        <v>81.784509999999997</v>
      </c>
      <c r="V190">
        <v>81.122010000000003</v>
      </c>
      <c r="W190">
        <v>84.5</v>
      </c>
    </row>
    <row r="191" spans="1:23" x14ac:dyDescent="0.35">
      <c r="A191" s="3">
        <f t="shared" si="6"/>
        <v>1.0937499999999966E-2</v>
      </c>
      <c r="B191">
        <v>100.03740999999999</v>
      </c>
      <c r="C191">
        <v>100.12133</v>
      </c>
      <c r="D191">
        <v>99.992679999999993</v>
      </c>
      <c r="E191">
        <v>100.09251999999999</v>
      </c>
      <c r="H191" s="3">
        <f t="shared" si="7"/>
        <v>1.0937499999999966E-2</v>
      </c>
      <c r="I191">
        <v>85.389669999999995</v>
      </c>
      <c r="J191">
        <v>85.461510000000004</v>
      </c>
      <c r="K191">
        <v>84.821569999999994</v>
      </c>
      <c r="L191">
        <v>84.581199999999995</v>
      </c>
      <c r="R191" s="3">
        <f t="shared" si="8"/>
        <v>1.0937499999999966E-2</v>
      </c>
      <c r="S191">
        <v>82.629570000000001</v>
      </c>
      <c r="T191">
        <v>83.89282</v>
      </c>
      <c r="U191">
        <v>81.921490000000006</v>
      </c>
      <c r="V191">
        <v>81.27749</v>
      </c>
      <c r="W191">
        <v>84.5</v>
      </c>
    </row>
    <row r="192" spans="1:23" x14ac:dyDescent="0.35">
      <c r="A192" s="3">
        <f t="shared" si="6"/>
        <v>1.0995370370370336E-2</v>
      </c>
      <c r="B192">
        <v>99.98742</v>
      </c>
      <c r="C192">
        <v>100.16201</v>
      </c>
      <c r="D192">
        <v>100.01045999999999</v>
      </c>
      <c r="E192">
        <v>100.08987999999999</v>
      </c>
      <c r="H192" s="3">
        <f t="shared" si="7"/>
        <v>1.0995370370370336E-2</v>
      </c>
      <c r="I192">
        <v>85.349869999999996</v>
      </c>
      <c r="J192">
        <v>85.545349999999999</v>
      </c>
      <c r="K192">
        <v>84.928700000000006</v>
      </c>
      <c r="L192">
        <v>84.673060000000007</v>
      </c>
      <c r="R192" s="3">
        <f t="shared" si="8"/>
        <v>1.0995370370370336E-2</v>
      </c>
      <c r="S192">
        <v>82.901049999999998</v>
      </c>
      <c r="T192">
        <v>84.169120000000007</v>
      </c>
      <c r="U192">
        <v>82.111630000000005</v>
      </c>
      <c r="V192">
        <v>81.487939999999995</v>
      </c>
      <c r="W192">
        <v>84.5</v>
      </c>
    </row>
    <row r="193" spans="1:23" x14ac:dyDescent="0.35">
      <c r="A193" s="3">
        <f t="shared" si="6"/>
        <v>1.1053240740740706E-2</v>
      </c>
      <c r="B193">
        <v>99.979529999999997</v>
      </c>
      <c r="C193">
        <v>100.17834999999999</v>
      </c>
      <c r="D193">
        <v>99.998999999999995</v>
      </c>
      <c r="E193">
        <v>100.07516</v>
      </c>
      <c r="H193" s="3">
        <f t="shared" si="7"/>
        <v>1.1053240740740706E-2</v>
      </c>
      <c r="I193">
        <v>85.363939999999999</v>
      </c>
      <c r="J193">
        <v>85.368780000000001</v>
      </c>
      <c r="K193">
        <v>85.02552</v>
      </c>
      <c r="L193">
        <v>84.628919999999994</v>
      </c>
      <c r="R193" s="3">
        <f t="shared" si="8"/>
        <v>1.1053240740740706E-2</v>
      </c>
      <c r="S193">
        <v>83.104380000000006</v>
      </c>
      <c r="T193">
        <v>84.401929999999993</v>
      </c>
      <c r="U193">
        <v>82.349819999999994</v>
      </c>
      <c r="V193">
        <v>81.724279999999993</v>
      </c>
      <c r="W193">
        <v>84.5</v>
      </c>
    </row>
    <row r="194" spans="1:23" x14ac:dyDescent="0.35">
      <c r="A194" s="3">
        <f t="shared" si="6"/>
        <v>1.1111111111111075E-2</v>
      </c>
      <c r="B194">
        <v>99.937610000000006</v>
      </c>
      <c r="C194">
        <v>100.14635</v>
      </c>
      <c r="D194">
        <v>99.97927</v>
      </c>
      <c r="E194">
        <v>100.07577999999999</v>
      </c>
      <c r="H194" s="3">
        <f t="shared" si="7"/>
        <v>1.1111111111111075E-2</v>
      </c>
      <c r="I194">
        <v>85.460229999999996</v>
      </c>
      <c r="J194">
        <v>85.370580000000004</v>
      </c>
      <c r="K194">
        <v>85.075490000000002</v>
      </c>
      <c r="L194">
        <v>84.783580000000001</v>
      </c>
      <c r="R194" s="3">
        <f t="shared" si="8"/>
        <v>1.1111111111111075E-2</v>
      </c>
      <c r="S194">
        <v>83.317220000000006</v>
      </c>
      <c r="T194">
        <v>84.617450000000005</v>
      </c>
      <c r="U194">
        <v>82.628479999999996</v>
      </c>
      <c r="V194">
        <v>81.977850000000004</v>
      </c>
      <c r="W194">
        <v>84.5</v>
      </c>
    </row>
    <row r="195" spans="1:23" x14ac:dyDescent="0.35">
      <c r="A195" s="3">
        <f t="shared" si="6"/>
        <v>1.1168981481481445E-2</v>
      </c>
      <c r="B195">
        <v>99.941490000000002</v>
      </c>
      <c r="C195">
        <v>100.18447</v>
      </c>
      <c r="D195">
        <v>99.998500000000007</v>
      </c>
      <c r="E195">
        <v>100.09186</v>
      </c>
      <c r="H195" s="3">
        <f t="shared" si="7"/>
        <v>1.1168981481481445E-2</v>
      </c>
      <c r="I195">
        <v>85.490139999999997</v>
      </c>
      <c r="J195">
        <v>85.216859999999997</v>
      </c>
      <c r="K195">
        <v>85.246870000000001</v>
      </c>
      <c r="L195">
        <v>84.846050000000005</v>
      </c>
      <c r="R195" s="3">
        <f t="shared" si="8"/>
        <v>1.1168981481481445E-2</v>
      </c>
      <c r="S195">
        <v>83.566640000000007</v>
      </c>
      <c r="T195">
        <v>84.78519</v>
      </c>
      <c r="U195">
        <v>82.846760000000003</v>
      </c>
      <c r="V195">
        <v>82.137209999999996</v>
      </c>
      <c r="W195">
        <v>84.5</v>
      </c>
    </row>
    <row r="196" spans="1:23" x14ac:dyDescent="0.35">
      <c r="A196" s="3">
        <f t="shared" si="6"/>
        <v>1.1226851851851814E-2</v>
      </c>
      <c r="B196">
        <v>99.940690000000004</v>
      </c>
      <c r="C196">
        <v>100.1778</v>
      </c>
      <c r="D196">
        <v>100.02</v>
      </c>
      <c r="E196">
        <v>100.05177999999999</v>
      </c>
      <c r="H196" s="3">
        <f t="shared" si="7"/>
        <v>1.1226851851851814E-2</v>
      </c>
      <c r="I196">
        <v>85.40034</v>
      </c>
      <c r="J196">
        <v>85.112579999999994</v>
      </c>
      <c r="K196">
        <v>85.287739999999999</v>
      </c>
      <c r="L196">
        <v>84.930109999999999</v>
      </c>
      <c r="R196" s="3">
        <f t="shared" si="8"/>
        <v>1.1226851851851814E-2</v>
      </c>
      <c r="S196">
        <v>83.782660000000007</v>
      </c>
      <c r="T196">
        <v>84.897930000000002</v>
      </c>
      <c r="U196">
        <v>83.046869999999998</v>
      </c>
      <c r="V196">
        <v>82.343130000000002</v>
      </c>
      <c r="W196">
        <v>84.5</v>
      </c>
    </row>
    <row r="197" spans="1:23" x14ac:dyDescent="0.35">
      <c r="A197" s="3">
        <f t="shared" ref="A197:A241" si="9">A196+TIME(0,0,5)</f>
        <v>1.1284722222222184E-2</v>
      </c>
      <c r="B197">
        <v>99.947699999999998</v>
      </c>
      <c r="C197">
        <v>100.15965</v>
      </c>
      <c r="D197">
        <v>100.00476</v>
      </c>
      <c r="E197">
        <v>100.07102999999999</v>
      </c>
      <c r="H197" s="3">
        <f t="shared" ref="H197:H241" si="10">H196+TIME(0,0,5)</f>
        <v>1.1284722222222184E-2</v>
      </c>
      <c r="I197">
        <v>85.385159999999999</v>
      </c>
      <c r="J197">
        <v>85.14067</v>
      </c>
      <c r="K197">
        <v>85.423069999999996</v>
      </c>
      <c r="L197">
        <v>85.035110000000003</v>
      </c>
      <c r="R197" s="3">
        <f t="shared" ref="R197:R241" si="11">R196+TIME(0,0,5)</f>
        <v>1.1284722222222184E-2</v>
      </c>
      <c r="S197">
        <v>84.064409999999995</v>
      </c>
      <c r="T197">
        <v>85.032380000000003</v>
      </c>
      <c r="U197">
        <v>83.238569999999996</v>
      </c>
      <c r="V197">
        <v>82.528530000000003</v>
      </c>
      <c r="W197">
        <v>84.5</v>
      </c>
    </row>
    <row r="198" spans="1:23" x14ac:dyDescent="0.35">
      <c r="A198" s="3">
        <f t="shared" si="9"/>
        <v>1.1342592592592553E-2</v>
      </c>
      <c r="B198">
        <v>99.950400000000002</v>
      </c>
      <c r="C198">
        <v>100.13167</v>
      </c>
      <c r="D198">
        <v>100.03369000000001</v>
      </c>
      <c r="E198">
        <v>100.05951</v>
      </c>
      <c r="H198" s="3">
        <f t="shared" si="10"/>
        <v>1.1342592592592553E-2</v>
      </c>
      <c r="I198">
        <v>85.349050000000005</v>
      </c>
      <c r="J198">
        <v>85.125150000000005</v>
      </c>
      <c r="K198">
        <v>85.438469999999995</v>
      </c>
      <c r="L198">
        <v>85.079499999999996</v>
      </c>
      <c r="R198" s="3">
        <f t="shared" si="11"/>
        <v>1.1342592592592553E-2</v>
      </c>
      <c r="S198">
        <v>84.232889999999998</v>
      </c>
      <c r="T198">
        <v>85.247969999999995</v>
      </c>
      <c r="U198">
        <v>83.526929999999993</v>
      </c>
      <c r="V198">
        <v>82.692689999999999</v>
      </c>
      <c r="W198">
        <v>84.5</v>
      </c>
    </row>
    <row r="199" spans="1:23" x14ac:dyDescent="0.35">
      <c r="A199" s="3">
        <f t="shared" si="9"/>
        <v>1.1400462962962923E-2</v>
      </c>
      <c r="B199">
        <v>99.963239999999999</v>
      </c>
      <c r="C199">
        <v>100.08219</v>
      </c>
      <c r="D199">
        <v>100.0287</v>
      </c>
      <c r="E199">
        <v>100.06341999999999</v>
      </c>
      <c r="H199" s="3">
        <f t="shared" si="10"/>
        <v>1.1400462962962923E-2</v>
      </c>
      <c r="I199">
        <v>85.229659999999996</v>
      </c>
      <c r="J199">
        <v>84.972759999999994</v>
      </c>
      <c r="K199">
        <v>85.477310000000003</v>
      </c>
      <c r="L199">
        <v>85.160070000000005</v>
      </c>
      <c r="R199" s="3">
        <f t="shared" si="11"/>
        <v>1.1400462962962923E-2</v>
      </c>
      <c r="S199">
        <v>84.444710000000001</v>
      </c>
      <c r="T199">
        <v>85.378050000000002</v>
      </c>
      <c r="U199">
        <v>83.754249999999999</v>
      </c>
      <c r="V199">
        <v>82.929310000000001</v>
      </c>
      <c r="W199">
        <v>84.5</v>
      </c>
    </row>
    <row r="200" spans="1:23" x14ac:dyDescent="0.35">
      <c r="A200" s="3">
        <f t="shared" si="9"/>
        <v>1.1458333333333293E-2</v>
      </c>
      <c r="B200">
        <v>99.949449999999999</v>
      </c>
      <c r="C200">
        <v>100.04625</v>
      </c>
      <c r="D200">
        <v>100.05677</v>
      </c>
      <c r="E200">
        <v>100.06947</v>
      </c>
      <c r="H200" s="3">
        <f t="shared" si="10"/>
        <v>1.1458333333333293E-2</v>
      </c>
      <c r="I200">
        <v>85.131519999999995</v>
      </c>
      <c r="J200">
        <v>84.975179999999995</v>
      </c>
      <c r="K200">
        <v>85.463399999999993</v>
      </c>
      <c r="L200">
        <v>85.171080000000003</v>
      </c>
      <c r="R200" s="3">
        <f t="shared" si="11"/>
        <v>1.1458333333333293E-2</v>
      </c>
      <c r="S200">
        <v>84.64376</v>
      </c>
      <c r="T200">
        <v>85.506</v>
      </c>
      <c r="U200">
        <v>83.944770000000005</v>
      </c>
      <c r="V200">
        <v>83.213579999999993</v>
      </c>
      <c r="W200">
        <v>84.5</v>
      </c>
    </row>
    <row r="201" spans="1:23" x14ac:dyDescent="0.35">
      <c r="A201" s="3">
        <f t="shared" si="9"/>
        <v>1.1516203703703662E-2</v>
      </c>
      <c r="B201">
        <v>99.944069999999996</v>
      </c>
      <c r="C201">
        <v>100.03439</v>
      </c>
      <c r="D201">
        <v>100.05159</v>
      </c>
      <c r="E201">
        <v>100.08687</v>
      </c>
      <c r="H201" s="3">
        <f t="shared" si="10"/>
        <v>1.1516203703703662E-2</v>
      </c>
      <c r="I201">
        <v>85.071560000000005</v>
      </c>
      <c r="J201">
        <v>84.935879999999997</v>
      </c>
      <c r="K201">
        <v>85.36448</v>
      </c>
      <c r="L201">
        <v>85.179400000000001</v>
      </c>
      <c r="R201" s="3">
        <f t="shared" si="11"/>
        <v>1.1516203703703662E-2</v>
      </c>
      <c r="S201">
        <v>84.783090000000001</v>
      </c>
      <c r="T201">
        <v>85.613140000000001</v>
      </c>
      <c r="U201">
        <v>84.105090000000004</v>
      </c>
      <c r="V201">
        <v>83.326939999999993</v>
      </c>
      <c r="W201">
        <v>84.5</v>
      </c>
    </row>
    <row r="202" spans="1:23" x14ac:dyDescent="0.35">
      <c r="A202" s="3">
        <f t="shared" si="9"/>
        <v>1.1574074074074032E-2</v>
      </c>
      <c r="B202">
        <v>99.954830000000001</v>
      </c>
      <c r="C202">
        <v>100.02245000000001</v>
      </c>
      <c r="D202">
        <v>100.09596999999999</v>
      </c>
      <c r="E202">
        <v>100.09836</v>
      </c>
      <c r="H202" s="3">
        <f t="shared" si="10"/>
        <v>1.1574074074074032E-2</v>
      </c>
      <c r="I202">
        <v>84.935890000000001</v>
      </c>
      <c r="J202">
        <v>84.714309999999998</v>
      </c>
      <c r="K202">
        <v>85.322419999999994</v>
      </c>
      <c r="L202">
        <v>85.318830000000005</v>
      </c>
      <c r="R202" s="3">
        <f t="shared" si="11"/>
        <v>1.1574074074074032E-2</v>
      </c>
      <c r="S202">
        <v>84.926670000000001</v>
      </c>
      <c r="T202">
        <v>85.798860000000005</v>
      </c>
      <c r="U202">
        <v>84.303309999999996</v>
      </c>
      <c r="V202">
        <v>83.495069999999998</v>
      </c>
      <c r="W202">
        <v>84.5</v>
      </c>
    </row>
    <row r="203" spans="1:23" x14ac:dyDescent="0.35">
      <c r="A203" s="3">
        <f t="shared" si="9"/>
        <v>1.1631944444444401E-2</v>
      </c>
      <c r="B203">
        <v>99.939030000000002</v>
      </c>
      <c r="C203">
        <v>99.997050000000002</v>
      </c>
      <c r="D203">
        <v>100.11068</v>
      </c>
      <c r="E203">
        <v>100.06829</v>
      </c>
      <c r="H203" s="3">
        <f t="shared" si="10"/>
        <v>1.1631944444444401E-2</v>
      </c>
      <c r="I203">
        <v>84.854519999999994</v>
      </c>
      <c r="J203">
        <v>84.81568</v>
      </c>
      <c r="K203">
        <v>85.323480000000004</v>
      </c>
      <c r="L203">
        <v>85.341639999999998</v>
      </c>
      <c r="R203" s="3">
        <f t="shared" si="11"/>
        <v>1.1631944444444401E-2</v>
      </c>
      <c r="S203">
        <v>85.086659999999995</v>
      </c>
      <c r="T203">
        <v>85.871359999999996</v>
      </c>
      <c r="U203">
        <v>84.500649999999993</v>
      </c>
      <c r="V203">
        <v>83.687939999999998</v>
      </c>
      <c r="W203">
        <v>84.5</v>
      </c>
    </row>
    <row r="204" spans="1:23" x14ac:dyDescent="0.35">
      <c r="A204" s="3">
        <f t="shared" si="9"/>
        <v>1.1689814814814771E-2</v>
      </c>
      <c r="B204">
        <v>99.926000000000002</v>
      </c>
      <c r="C204">
        <v>99.983260000000001</v>
      </c>
      <c r="D204">
        <v>100.11389</v>
      </c>
      <c r="E204">
        <v>100.07921</v>
      </c>
      <c r="H204" s="3">
        <f t="shared" si="10"/>
        <v>1.1689814814814771E-2</v>
      </c>
      <c r="I204">
        <v>84.866389999999996</v>
      </c>
      <c r="J204">
        <v>84.78313</v>
      </c>
      <c r="K204">
        <v>85.296850000000006</v>
      </c>
      <c r="L204">
        <v>85.298150000000007</v>
      </c>
      <c r="R204" s="3">
        <f t="shared" si="11"/>
        <v>1.1689814814814771E-2</v>
      </c>
      <c r="S204">
        <v>85.26585</v>
      </c>
      <c r="T204">
        <v>86.018219999999999</v>
      </c>
      <c r="U204">
        <v>84.602819999999994</v>
      </c>
      <c r="V204">
        <v>83.921859999999995</v>
      </c>
      <c r="W204">
        <v>84.5</v>
      </c>
    </row>
    <row r="205" spans="1:23" x14ac:dyDescent="0.35">
      <c r="A205" s="3">
        <f t="shared" si="9"/>
        <v>1.1747685185185141E-2</v>
      </c>
      <c r="B205">
        <v>99.930729999999997</v>
      </c>
      <c r="C205">
        <v>99.98366</v>
      </c>
      <c r="D205">
        <v>100.11211</v>
      </c>
      <c r="E205">
        <v>100.09078</v>
      </c>
      <c r="H205" s="3">
        <f t="shared" si="10"/>
        <v>1.1747685185185141E-2</v>
      </c>
      <c r="I205">
        <v>84.795010000000005</v>
      </c>
      <c r="J205">
        <v>84.746669999999995</v>
      </c>
      <c r="K205">
        <v>85.203819999999993</v>
      </c>
      <c r="L205">
        <v>85.391909999999996</v>
      </c>
      <c r="R205" s="3">
        <f t="shared" si="11"/>
        <v>1.1747685185185141E-2</v>
      </c>
      <c r="S205">
        <v>85.441940000000002</v>
      </c>
      <c r="T205">
        <v>86.108729999999994</v>
      </c>
      <c r="U205">
        <v>84.844489999999993</v>
      </c>
      <c r="V205">
        <v>84.143109999999993</v>
      </c>
      <c r="W205">
        <v>84.5</v>
      </c>
    </row>
    <row r="206" spans="1:23" x14ac:dyDescent="0.35">
      <c r="A206" s="3">
        <f t="shared" si="9"/>
        <v>1.180555555555551E-2</v>
      </c>
      <c r="B206">
        <v>99.923450000000003</v>
      </c>
      <c r="C206">
        <v>99.989440000000002</v>
      </c>
      <c r="D206">
        <v>100.09578</v>
      </c>
      <c r="E206">
        <v>100.12924</v>
      </c>
      <c r="H206" s="3">
        <f t="shared" si="10"/>
        <v>1.180555555555551E-2</v>
      </c>
      <c r="I206">
        <v>84.659090000000006</v>
      </c>
      <c r="J206">
        <v>84.610299999999995</v>
      </c>
      <c r="K206">
        <v>85.101259999999996</v>
      </c>
      <c r="L206">
        <v>85.338970000000003</v>
      </c>
      <c r="R206" s="3">
        <f t="shared" si="11"/>
        <v>1.180555555555551E-2</v>
      </c>
      <c r="S206">
        <v>85.557400000000001</v>
      </c>
      <c r="T206">
        <v>86.190579999999997</v>
      </c>
      <c r="U206">
        <v>84.999780000000001</v>
      </c>
      <c r="V206">
        <v>84.327250000000006</v>
      </c>
      <c r="W206">
        <v>84.5</v>
      </c>
    </row>
    <row r="207" spans="1:23" x14ac:dyDescent="0.35">
      <c r="A207" s="3">
        <f t="shared" si="9"/>
        <v>1.186342592592588E-2</v>
      </c>
      <c r="B207">
        <v>99.897270000000006</v>
      </c>
      <c r="C207">
        <v>99.961359999999999</v>
      </c>
      <c r="D207">
        <v>100.06073000000001</v>
      </c>
      <c r="E207">
        <v>100.14877</v>
      </c>
      <c r="H207" s="3">
        <f t="shared" si="10"/>
        <v>1.186342592592588E-2</v>
      </c>
      <c r="I207">
        <v>84.609039999999993</v>
      </c>
      <c r="J207">
        <v>84.402919999999995</v>
      </c>
      <c r="K207">
        <v>85.077640000000002</v>
      </c>
      <c r="L207">
        <v>85.545640000000006</v>
      </c>
      <c r="R207" s="3">
        <f t="shared" si="11"/>
        <v>1.186342592592588E-2</v>
      </c>
      <c r="S207">
        <v>85.706419999999994</v>
      </c>
      <c r="T207">
        <v>86.344830000000002</v>
      </c>
      <c r="U207">
        <v>85.200850000000003</v>
      </c>
      <c r="V207">
        <v>84.467910000000003</v>
      </c>
      <c r="W207">
        <v>84.5</v>
      </c>
    </row>
    <row r="208" spans="1:23" x14ac:dyDescent="0.35">
      <c r="A208" s="3">
        <f t="shared" si="9"/>
        <v>1.1921296296296249E-2</v>
      </c>
      <c r="B208">
        <v>99.901110000000003</v>
      </c>
      <c r="C208">
        <v>99.963520000000003</v>
      </c>
      <c r="D208">
        <v>100.00439</v>
      </c>
      <c r="E208">
        <v>100.06084</v>
      </c>
      <c r="H208" s="3">
        <f t="shared" si="10"/>
        <v>1.1921296296296249E-2</v>
      </c>
      <c r="I208">
        <v>84.590050000000005</v>
      </c>
      <c r="J208">
        <v>84.567980000000006</v>
      </c>
      <c r="K208">
        <v>85.007390000000001</v>
      </c>
      <c r="L208">
        <v>85.476849999999999</v>
      </c>
      <c r="R208" s="3">
        <f t="shared" si="11"/>
        <v>1.1921296296296249E-2</v>
      </c>
      <c r="S208">
        <v>85.873350000000002</v>
      </c>
      <c r="T208">
        <v>86.366540000000001</v>
      </c>
      <c r="U208">
        <v>85.276510000000002</v>
      </c>
      <c r="V208">
        <v>84.614140000000006</v>
      </c>
      <c r="W208">
        <v>84.5</v>
      </c>
    </row>
    <row r="209" spans="1:23" x14ac:dyDescent="0.35">
      <c r="A209" s="3">
        <f t="shared" si="9"/>
        <v>1.1979166666666619E-2</v>
      </c>
      <c r="B209">
        <v>99.891689999999997</v>
      </c>
      <c r="C209">
        <v>99.949809999999999</v>
      </c>
      <c r="D209">
        <v>99.993250000000003</v>
      </c>
      <c r="E209">
        <v>99.987889999999993</v>
      </c>
      <c r="H209" s="3">
        <f t="shared" si="10"/>
        <v>1.1979166666666619E-2</v>
      </c>
      <c r="I209">
        <v>84.465000000000003</v>
      </c>
      <c r="J209">
        <v>84.624179999999996</v>
      </c>
      <c r="K209">
        <v>85.010710000000003</v>
      </c>
      <c r="L209">
        <v>85.435220000000001</v>
      </c>
      <c r="R209" s="3">
        <f t="shared" si="11"/>
        <v>1.1979166666666619E-2</v>
      </c>
      <c r="S209">
        <v>86.005049999999997</v>
      </c>
      <c r="T209">
        <v>86.480249999999998</v>
      </c>
      <c r="U209">
        <v>85.462310000000002</v>
      </c>
      <c r="V209">
        <v>84.762609999999995</v>
      </c>
      <c r="W209">
        <v>84.5</v>
      </c>
    </row>
    <row r="210" spans="1:23" x14ac:dyDescent="0.35">
      <c r="A210" s="3">
        <f t="shared" si="9"/>
        <v>1.2037037037036988E-2</v>
      </c>
      <c r="B210">
        <v>99.889809999999997</v>
      </c>
      <c r="C210">
        <v>99.955650000000006</v>
      </c>
      <c r="D210">
        <v>99.986490000000003</v>
      </c>
      <c r="E210">
        <v>99.906239999999997</v>
      </c>
      <c r="H210" s="3">
        <f t="shared" si="10"/>
        <v>1.2037037037036988E-2</v>
      </c>
      <c r="I210">
        <v>84.557839999999999</v>
      </c>
      <c r="J210">
        <v>84.665469999999999</v>
      </c>
      <c r="K210">
        <v>84.875960000000006</v>
      </c>
      <c r="L210">
        <v>85.432360000000003</v>
      </c>
      <c r="R210" s="3">
        <f t="shared" si="11"/>
        <v>1.2037037037036988E-2</v>
      </c>
      <c r="S210">
        <v>86.111869999999996</v>
      </c>
      <c r="T210">
        <v>86.528040000000004</v>
      </c>
      <c r="U210">
        <v>85.542000000000002</v>
      </c>
      <c r="V210">
        <v>84.836290000000005</v>
      </c>
      <c r="W210">
        <v>84.5</v>
      </c>
    </row>
    <row r="211" spans="1:23" x14ac:dyDescent="0.35">
      <c r="A211" s="3">
        <f t="shared" si="9"/>
        <v>1.2094907407407358E-2</v>
      </c>
      <c r="B211">
        <v>99.833460000000002</v>
      </c>
      <c r="C211">
        <v>99.940209999999993</v>
      </c>
      <c r="D211">
        <v>99.992859999999993</v>
      </c>
      <c r="E211">
        <v>99.783299999999997</v>
      </c>
      <c r="H211" s="3">
        <f t="shared" si="10"/>
        <v>1.2094907407407358E-2</v>
      </c>
      <c r="I211">
        <v>84.632350000000002</v>
      </c>
      <c r="J211">
        <v>84.799109999999999</v>
      </c>
      <c r="K211">
        <v>84.953550000000007</v>
      </c>
      <c r="L211">
        <v>85.360010000000003</v>
      </c>
      <c r="R211" s="3">
        <f t="shared" si="11"/>
        <v>1.2094907407407358E-2</v>
      </c>
      <c r="S211">
        <v>86.203289999999996</v>
      </c>
      <c r="T211">
        <v>86.557829999999996</v>
      </c>
      <c r="U211">
        <v>85.645340000000004</v>
      </c>
      <c r="V211">
        <v>84.958410000000001</v>
      </c>
      <c r="W211">
        <v>84.5</v>
      </c>
    </row>
    <row r="212" spans="1:23" x14ac:dyDescent="0.35">
      <c r="A212" s="3">
        <f t="shared" si="9"/>
        <v>1.2152777777777728E-2</v>
      </c>
      <c r="B212">
        <v>99.842579999999998</v>
      </c>
      <c r="C212">
        <v>99.937550000000002</v>
      </c>
      <c r="D212">
        <v>99.975499999999997</v>
      </c>
      <c r="E212">
        <v>99.754530000000003</v>
      </c>
      <c r="H212" s="3">
        <f t="shared" si="10"/>
        <v>1.2152777777777728E-2</v>
      </c>
      <c r="I212">
        <v>84.640770000000003</v>
      </c>
      <c r="J212">
        <v>84.806020000000004</v>
      </c>
      <c r="K212">
        <v>84.74736</v>
      </c>
      <c r="L212">
        <v>85.216800000000006</v>
      </c>
      <c r="R212" s="3">
        <f t="shared" si="11"/>
        <v>1.2152777777777728E-2</v>
      </c>
      <c r="S212">
        <v>86.274619999999999</v>
      </c>
      <c r="T212">
        <v>86.6434</v>
      </c>
      <c r="U212">
        <v>85.754019999999997</v>
      </c>
      <c r="V212">
        <v>85.226510000000005</v>
      </c>
      <c r="W212">
        <v>84.5</v>
      </c>
    </row>
    <row r="213" spans="1:23" x14ac:dyDescent="0.35">
      <c r="A213" s="3">
        <f t="shared" si="9"/>
        <v>1.2210648148148097E-2</v>
      </c>
      <c r="B213">
        <v>99.836590000000001</v>
      </c>
      <c r="C213">
        <v>99.959789999999998</v>
      </c>
      <c r="D213">
        <v>99.954089999999994</v>
      </c>
      <c r="E213">
        <v>99.71208</v>
      </c>
      <c r="H213" s="3">
        <f t="shared" si="10"/>
        <v>1.2210648148148097E-2</v>
      </c>
      <c r="I213">
        <v>84.766170000000002</v>
      </c>
      <c r="J213">
        <v>84.888999999999996</v>
      </c>
      <c r="K213">
        <v>84.794610000000006</v>
      </c>
      <c r="L213">
        <v>85.280280000000005</v>
      </c>
      <c r="R213" s="3">
        <f t="shared" si="11"/>
        <v>1.2210648148148097E-2</v>
      </c>
      <c r="S213">
        <v>86.378330000000005</v>
      </c>
      <c r="T213">
        <v>86.665700000000001</v>
      </c>
      <c r="U213">
        <v>85.90119</v>
      </c>
      <c r="V213">
        <v>85.432289999999995</v>
      </c>
      <c r="W213">
        <v>84.5</v>
      </c>
    </row>
    <row r="214" spans="1:23" x14ac:dyDescent="0.35">
      <c r="A214" s="3">
        <f t="shared" si="9"/>
        <v>1.2268518518518467E-2</v>
      </c>
      <c r="B214">
        <v>99.840289999999996</v>
      </c>
      <c r="C214">
        <v>99.943340000000006</v>
      </c>
      <c r="D214">
        <v>99.965909999999994</v>
      </c>
      <c r="E214">
        <v>99.690759999999997</v>
      </c>
      <c r="H214" s="3">
        <f t="shared" si="10"/>
        <v>1.2268518518518467E-2</v>
      </c>
      <c r="I214">
        <v>84.772620000000003</v>
      </c>
      <c r="J214">
        <v>85.059039999999996</v>
      </c>
      <c r="K214">
        <v>84.769750000000002</v>
      </c>
      <c r="L214">
        <v>85.066869999999994</v>
      </c>
      <c r="R214" s="3">
        <f t="shared" si="11"/>
        <v>1.2268518518518467E-2</v>
      </c>
      <c r="S214">
        <v>86.408779999999993</v>
      </c>
      <c r="T214">
        <v>86.760670000000005</v>
      </c>
      <c r="U214">
        <v>86.00685</v>
      </c>
      <c r="V214">
        <v>85.480149999999995</v>
      </c>
      <c r="W214">
        <v>84.5</v>
      </c>
    </row>
    <row r="215" spans="1:23" x14ac:dyDescent="0.35">
      <c r="A215" s="3">
        <f t="shared" si="9"/>
        <v>1.2326388888888836E-2</v>
      </c>
      <c r="B215">
        <v>99.829189999999997</v>
      </c>
      <c r="C215">
        <v>99.912710000000004</v>
      </c>
      <c r="D215">
        <v>99.964079999999996</v>
      </c>
      <c r="E215">
        <v>99.650499999999994</v>
      </c>
      <c r="H215" s="3">
        <f t="shared" si="10"/>
        <v>1.2326388888888836E-2</v>
      </c>
      <c r="I215">
        <v>84.79119</v>
      </c>
      <c r="J215">
        <v>85.09787</v>
      </c>
      <c r="K215">
        <v>84.699740000000006</v>
      </c>
      <c r="L215">
        <v>85.136349999999993</v>
      </c>
      <c r="R215" s="3">
        <f t="shared" si="11"/>
        <v>1.2326388888888836E-2</v>
      </c>
      <c r="S215">
        <v>86.597830000000002</v>
      </c>
      <c r="T215">
        <v>86.794499999999999</v>
      </c>
      <c r="U215">
        <v>86.065719999999999</v>
      </c>
      <c r="V215">
        <v>85.608649999999997</v>
      </c>
      <c r="W215">
        <v>84.5</v>
      </c>
    </row>
    <row r="216" spans="1:23" x14ac:dyDescent="0.35">
      <c r="A216" s="3">
        <f t="shared" si="9"/>
        <v>1.2384259259259206E-2</v>
      </c>
      <c r="B216">
        <v>99.804760000000002</v>
      </c>
      <c r="C216">
        <v>99.923379999999995</v>
      </c>
      <c r="D216">
        <v>99.92792</v>
      </c>
      <c r="E216">
        <v>99.624030000000005</v>
      </c>
      <c r="H216" s="3">
        <f t="shared" si="10"/>
        <v>1.2384259259259206E-2</v>
      </c>
      <c r="I216">
        <v>84.880390000000006</v>
      </c>
      <c r="J216">
        <v>85.119799999999998</v>
      </c>
      <c r="K216">
        <v>84.657520000000005</v>
      </c>
      <c r="L216">
        <v>85.148009999999999</v>
      </c>
      <c r="R216" s="3">
        <f t="shared" si="11"/>
        <v>1.2384259259259206E-2</v>
      </c>
      <c r="S216">
        <v>86.593689999999995</v>
      </c>
      <c r="T216">
        <v>86.845249999999993</v>
      </c>
      <c r="U216">
        <v>86.198279999999997</v>
      </c>
      <c r="V216">
        <v>85.688720000000004</v>
      </c>
      <c r="W216">
        <v>84.5</v>
      </c>
    </row>
    <row r="217" spans="1:23" x14ac:dyDescent="0.35">
      <c r="A217" s="3">
        <f t="shared" si="9"/>
        <v>1.2442129629629576E-2</v>
      </c>
      <c r="B217">
        <v>99.812939999999998</v>
      </c>
      <c r="C217">
        <v>99.977879999999999</v>
      </c>
      <c r="D217">
        <v>99.933080000000004</v>
      </c>
      <c r="E217">
        <v>99.613659999999996</v>
      </c>
      <c r="H217" s="3">
        <f t="shared" si="10"/>
        <v>1.2442129629629576E-2</v>
      </c>
      <c r="I217">
        <v>84.925960000000003</v>
      </c>
      <c r="J217">
        <v>85.388919999999999</v>
      </c>
      <c r="K217">
        <v>84.615110000000001</v>
      </c>
      <c r="L217">
        <v>84.875690000000006</v>
      </c>
      <c r="R217" s="3">
        <f t="shared" si="11"/>
        <v>1.2442129629629576E-2</v>
      </c>
      <c r="S217">
        <v>86.708160000000007</v>
      </c>
      <c r="T217">
        <v>86.857709999999997</v>
      </c>
      <c r="U217">
        <v>86.263300000000001</v>
      </c>
      <c r="V217">
        <v>85.812700000000007</v>
      </c>
      <c r="W217">
        <v>84.5</v>
      </c>
    </row>
    <row r="218" spans="1:23" x14ac:dyDescent="0.35">
      <c r="A218" s="3">
        <f t="shared" si="9"/>
        <v>1.2499999999999945E-2</v>
      </c>
      <c r="B218">
        <v>99.819270000000003</v>
      </c>
      <c r="C218">
        <v>100.03888999999999</v>
      </c>
      <c r="D218">
        <v>99.897069999999999</v>
      </c>
      <c r="E218">
        <v>99.617140000000006</v>
      </c>
      <c r="H218" s="3">
        <f t="shared" si="10"/>
        <v>1.2499999999999945E-2</v>
      </c>
      <c r="I218">
        <v>84.990780000000001</v>
      </c>
      <c r="J218">
        <v>85.309749999999994</v>
      </c>
      <c r="K218">
        <v>84.608590000000007</v>
      </c>
      <c r="L218">
        <v>84.890630000000002</v>
      </c>
      <c r="R218" s="3">
        <f t="shared" si="11"/>
        <v>1.2499999999999945E-2</v>
      </c>
      <c r="S218">
        <v>86.739040000000003</v>
      </c>
      <c r="T218">
        <v>86.835340000000002</v>
      </c>
      <c r="U218">
        <v>86.349800000000002</v>
      </c>
      <c r="V218">
        <v>85.885390000000001</v>
      </c>
      <c r="W218">
        <v>84.5</v>
      </c>
    </row>
    <row r="219" spans="1:23" x14ac:dyDescent="0.35">
      <c r="A219" s="3">
        <f t="shared" si="9"/>
        <v>1.2557870370370315E-2</v>
      </c>
      <c r="B219">
        <v>99.805760000000006</v>
      </c>
      <c r="C219">
        <v>100.05822999999999</v>
      </c>
      <c r="D219">
        <v>99.887389999999996</v>
      </c>
      <c r="E219">
        <v>99.599000000000004</v>
      </c>
      <c r="H219" s="3">
        <f t="shared" si="10"/>
        <v>1.2557870370370315E-2</v>
      </c>
      <c r="I219">
        <v>85.002719999999997</v>
      </c>
      <c r="J219">
        <v>85.394750000000002</v>
      </c>
      <c r="K219">
        <v>84.582329999999999</v>
      </c>
      <c r="L219">
        <v>84.830539999999999</v>
      </c>
      <c r="R219" s="3">
        <f t="shared" si="11"/>
        <v>1.2557870370370315E-2</v>
      </c>
      <c r="S219">
        <v>86.743809999999996</v>
      </c>
      <c r="T219">
        <v>86.8309</v>
      </c>
      <c r="U219">
        <v>86.432820000000007</v>
      </c>
      <c r="V219">
        <v>85.987539999999996</v>
      </c>
      <c r="W219">
        <v>84.5</v>
      </c>
    </row>
    <row r="220" spans="1:23" x14ac:dyDescent="0.35">
      <c r="A220" s="3">
        <f t="shared" si="9"/>
        <v>1.2615740740740684E-2</v>
      </c>
      <c r="B220">
        <v>99.806049999999999</v>
      </c>
      <c r="C220">
        <v>100.04219000000001</v>
      </c>
      <c r="D220">
        <v>99.881950000000003</v>
      </c>
      <c r="E220">
        <v>99.589349999999996</v>
      </c>
      <c r="H220" s="3">
        <f t="shared" si="10"/>
        <v>1.2615740740740684E-2</v>
      </c>
      <c r="I220">
        <v>85.052440000000004</v>
      </c>
      <c r="J220">
        <v>85.404319999999998</v>
      </c>
      <c r="K220">
        <v>84.630870000000002</v>
      </c>
      <c r="L220">
        <v>84.779049999999998</v>
      </c>
      <c r="R220" s="3">
        <f t="shared" si="11"/>
        <v>1.2615740740740684E-2</v>
      </c>
      <c r="S220">
        <v>86.766239999999996</v>
      </c>
      <c r="T220">
        <v>86.868899999999996</v>
      </c>
      <c r="U220">
        <v>86.474819999999994</v>
      </c>
      <c r="V220">
        <v>86.077439999999996</v>
      </c>
      <c r="W220">
        <v>84.5</v>
      </c>
    </row>
    <row r="221" spans="1:23" x14ac:dyDescent="0.35">
      <c r="A221" s="3">
        <f t="shared" si="9"/>
        <v>1.2673611111111054E-2</v>
      </c>
      <c r="B221">
        <v>99.819310000000002</v>
      </c>
      <c r="C221">
        <v>100.04904000000001</v>
      </c>
      <c r="D221">
        <v>99.877099999999999</v>
      </c>
      <c r="E221">
        <v>99.559439999999995</v>
      </c>
      <c r="H221" s="3">
        <f t="shared" si="10"/>
        <v>1.2673611111111054E-2</v>
      </c>
      <c r="I221">
        <v>85.122309999999999</v>
      </c>
      <c r="J221">
        <v>85.547340000000005</v>
      </c>
      <c r="K221">
        <v>84.600480000000005</v>
      </c>
      <c r="L221">
        <v>84.690370000000001</v>
      </c>
      <c r="R221" s="3">
        <f t="shared" si="11"/>
        <v>1.2673611111111054E-2</v>
      </c>
      <c r="S221">
        <v>86.797359999999998</v>
      </c>
      <c r="T221">
        <v>86.830389999999994</v>
      </c>
      <c r="U221">
        <v>86.585350000000005</v>
      </c>
      <c r="V221">
        <v>86.170940000000002</v>
      </c>
      <c r="W221">
        <v>84.5</v>
      </c>
    </row>
    <row r="222" spans="1:23" x14ac:dyDescent="0.35">
      <c r="A222" s="3">
        <f t="shared" si="9"/>
        <v>1.2731481481481424E-2</v>
      </c>
      <c r="B222">
        <v>99.816339999999997</v>
      </c>
      <c r="C222">
        <v>100.07124</v>
      </c>
      <c r="D222">
        <v>99.874970000000005</v>
      </c>
      <c r="E222">
        <v>99.561009999999996</v>
      </c>
      <c r="H222" s="3">
        <f t="shared" si="10"/>
        <v>1.2731481481481424E-2</v>
      </c>
      <c r="I222">
        <v>85.106849999999994</v>
      </c>
      <c r="J222">
        <v>85.593360000000004</v>
      </c>
      <c r="K222">
        <v>84.693020000000004</v>
      </c>
      <c r="L222">
        <v>84.623670000000004</v>
      </c>
      <c r="R222" s="3">
        <f t="shared" si="11"/>
        <v>1.2731481481481424E-2</v>
      </c>
      <c r="S222">
        <v>86.826769999999996</v>
      </c>
      <c r="T222">
        <v>86.868610000000004</v>
      </c>
      <c r="U222">
        <v>86.59008</v>
      </c>
      <c r="V222">
        <v>86.230050000000006</v>
      </c>
      <c r="W222">
        <v>84.5</v>
      </c>
    </row>
    <row r="223" spans="1:23" x14ac:dyDescent="0.35">
      <c r="A223" s="3">
        <f t="shared" si="9"/>
        <v>1.2789351851851793E-2</v>
      </c>
      <c r="B223">
        <v>99.837559999999996</v>
      </c>
      <c r="C223">
        <v>100.09466</v>
      </c>
      <c r="D223">
        <v>99.900559999999999</v>
      </c>
      <c r="E223">
        <v>99.568619999999996</v>
      </c>
      <c r="H223" s="3">
        <f t="shared" si="10"/>
        <v>1.2789351851851793E-2</v>
      </c>
      <c r="I223">
        <v>85.331130000000002</v>
      </c>
      <c r="J223">
        <v>85.470680000000002</v>
      </c>
      <c r="K223">
        <v>84.759630000000001</v>
      </c>
      <c r="L223">
        <v>84.585369999999998</v>
      </c>
      <c r="R223" s="3">
        <f t="shared" si="11"/>
        <v>1.2789351851851793E-2</v>
      </c>
      <c r="S223">
        <v>86.909440000000004</v>
      </c>
      <c r="T223">
        <v>86.923509999999993</v>
      </c>
      <c r="U223">
        <v>86.626519999999999</v>
      </c>
      <c r="V223">
        <v>86.300370000000001</v>
      </c>
      <c r="W223">
        <v>84.5</v>
      </c>
    </row>
    <row r="224" spans="1:23" x14ac:dyDescent="0.35">
      <c r="A224" s="3">
        <f t="shared" si="9"/>
        <v>1.2847222222222163E-2</v>
      </c>
      <c r="B224">
        <v>99.823269999999994</v>
      </c>
      <c r="C224">
        <v>100.13348999999999</v>
      </c>
      <c r="D224">
        <v>99.872299999999996</v>
      </c>
      <c r="E224">
        <v>99.596950000000007</v>
      </c>
      <c r="H224" s="3">
        <f t="shared" si="10"/>
        <v>1.2847222222222163E-2</v>
      </c>
      <c r="I224">
        <v>85.302570000000003</v>
      </c>
      <c r="J224">
        <v>85.354420000000005</v>
      </c>
      <c r="K224">
        <v>84.863529999999997</v>
      </c>
      <c r="L224">
        <v>84.443420000000003</v>
      </c>
      <c r="R224" s="3">
        <f t="shared" si="11"/>
        <v>1.2847222222222163E-2</v>
      </c>
      <c r="S224">
        <v>86.890609999999995</v>
      </c>
      <c r="T224">
        <v>86.904899999999998</v>
      </c>
      <c r="U224">
        <v>86.740650000000002</v>
      </c>
      <c r="V224">
        <v>86.352509999999995</v>
      </c>
      <c r="W224">
        <v>84.5</v>
      </c>
    </row>
    <row r="225" spans="1:23" x14ac:dyDescent="0.35">
      <c r="A225" s="3">
        <f t="shared" si="9"/>
        <v>1.2905092592592532E-2</v>
      </c>
      <c r="B225">
        <v>99.842439999999996</v>
      </c>
      <c r="C225">
        <v>100.12636999999999</v>
      </c>
      <c r="D225">
        <v>99.865020000000001</v>
      </c>
      <c r="E225">
        <v>99.607079999999996</v>
      </c>
      <c r="H225" s="3">
        <f t="shared" si="10"/>
        <v>1.2905092592592532E-2</v>
      </c>
      <c r="I225">
        <v>85.22336</v>
      </c>
      <c r="J225">
        <v>85.3155</v>
      </c>
      <c r="K225">
        <v>84.759690000000006</v>
      </c>
      <c r="L225">
        <v>84.548540000000003</v>
      </c>
      <c r="R225" s="3">
        <f t="shared" si="11"/>
        <v>1.2905092592592532E-2</v>
      </c>
      <c r="S225">
        <v>86.896619999999999</v>
      </c>
      <c r="T225">
        <v>86.865260000000006</v>
      </c>
      <c r="U225">
        <v>86.693529999999996</v>
      </c>
      <c r="V225">
        <v>86.388279999999995</v>
      </c>
      <c r="W225">
        <v>84.5</v>
      </c>
    </row>
    <row r="226" spans="1:23" x14ac:dyDescent="0.35">
      <c r="A226" s="3">
        <f t="shared" si="9"/>
        <v>1.2962962962962902E-2</v>
      </c>
      <c r="B226">
        <v>99.837680000000006</v>
      </c>
      <c r="C226">
        <v>100.13420000000001</v>
      </c>
      <c r="D226">
        <v>99.891000000000005</v>
      </c>
      <c r="E226">
        <v>99.657079999999993</v>
      </c>
      <c r="H226" s="3">
        <f t="shared" si="10"/>
        <v>1.2962962962962902E-2</v>
      </c>
      <c r="I226">
        <v>85.449780000000004</v>
      </c>
      <c r="J226">
        <v>85.26576</v>
      </c>
      <c r="K226">
        <v>84.885999999999996</v>
      </c>
      <c r="L226">
        <v>84.542249999999996</v>
      </c>
      <c r="R226" s="3">
        <f t="shared" si="11"/>
        <v>1.2962962962962902E-2</v>
      </c>
      <c r="S226">
        <v>86.932239999999993</v>
      </c>
      <c r="T226">
        <v>86.797889999999995</v>
      </c>
      <c r="U226">
        <v>86.761930000000007</v>
      </c>
      <c r="V226">
        <v>86.399180000000001</v>
      </c>
      <c r="W226">
        <v>84.5</v>
      </c>
    </row>
    <row r="227" spans="1:23" x14ac:dyDescent="0.35">
      <c r="A227" s="3">
        <f t="shared" si="9"/>
        <v>1.3020833333333271E-2</v>
      </c>
      <c r="B227">
        <v>99.847589999999997</v>
      </c>
      <c r="C227">
        <v>100.13803</v>
      </c>
      <c r="D227">
        <v>99.886179999999996</v>
      </c>
      <c r="E227">
        <v>99.709519999999998</v>
      </c>
      <c r="H227" s="3">
        <f t="shared" si="10"/>
        <v>1.3020833333333271E-2</v>
      </c>
      <c r="I227">
        <v>85.437389999999994</v>
      </c>
      <c r="J227">
        <v>85.30829</v>
      </c>
      <c r="K227">
        <v>84.887439999999998</v>
      </c>
      <c r="L227">
        <v>84.681209999999993</v>
      </c>
      <c r="R227" s="3">
        <f t="shared" si="11"/>
        <v>1.3020833333333271E-2</v>
      </c>
      <c r="S227">
        <v>86.965100000000007</v>
      </c>
      <c r="T227">
        <v>86.821349999999995</v>
      </c>
      <c r="U227">
        <v>86.729479999999995</v>
      </c>
      <c r="V227">
        <v>86.47936</v>
      </c>
      <c r="W227">
        <v>84.5</v>
      </c>
    </row>
    <row r="228" spans="1:23" x14ac:dyDescent="0.35">
      <c r="A228" s="3">
        <f t="shared" si="9"/>
        <v>1.3078703703703641E-2</v>
      </c>
      <c r="B228">
        <v>99.843209999999999</v>
      </c>
      <c r="C228">
        <v>100.09363999999999</v>
      </c>
      <c r="D228">
        <v>99.876900000000006</v>
      </c>
      <c r="E228">
        <v>99.740639999999999</v>
      </c>
      <c r="H228" s="3">
        <f t="shared" si="10"/>
        <v>1.3078703703703641E-2</v>
      </c>
      <c r="I228">
        <v>85.47251</v>
      </c>
      <c r="J228">
        <v>85.011989999999997</v>
      </c>
      <c r="K228">
        <v>84.989149999999995</v>
      </c>
      <c r="L228">
        <v>84.718249999999998</v>
      </c>
      <c r="R228" s="3">
        <f t="shared" si="11"/>
        <v>1.3078703703703641E-2</v>
      </c>
      <c r="S228">
        <v>86.95872</v>
      </c>
      <c r="T228">
        <v>86.795370000000005</v>
      </c>
      <c r="U228">
        <v>86.760540000000006</v>
      </c>
      <c r="V228">
        <v>86.537949999999995</v>
      </c>
      <c r="W228">
        <v>84.5</v>
      </c>
    </row>
    <row r="229" spans="1:23" x14ac:dyDescent="0.35">
      <c r="A229" s="3">
        <f t="shared" si="9"/>
        <v>1.3136574074074011E-2</v>
      </c>
      <c r="B229">
        <v>99.875550000000004</v>
      </c>
      <c r="C229">
        <v>100.12393</v>
      </c>
      <c r="D229">
        <v>99.85857</v>
      </c>
      <c r="E229">
        <v>99.783429999999996</v>
      </c>
      <c r="H229" s="3">
        <f t="shared" si="10"/>
        <v>1.3136574074074011E-2</v>
      </c>
      <c r="I229">
        <v>85.282899999999998</v>
      </c>
      <c r="J229">
        <v>85.045950000000005</v>
      </c>
      <c r="K229">
        <v>85.054109999999994</v>
      </c>
      <c r="L229">
        <v>84.694100000000006</v>
      </c>
      <c r="R229" s="3">
        <f t="shared" si="11"/>
        <v>1.3136574074074011E-2</v>
      </c>
      <c r="S229">
        <v>86.935630000000003</v>
      </c>
      <c r="T229">
        <v>86.787940000000006</v>
      </c>
      <c r="U229">
        <v>86.764129999999994</v>
      </c>
      <c r="V229">
        <v>86.57141</v>
      </c>
      <c r="W229">
        <v>84.5</v>
      </c>
    </row>
    <row r="230" spans="1:23" x14ac:dyDescent="0.35">
      <c r="A230" s="3">
        <f t="shared" si="9"/>
        <v>1.319444444444438E-2</v>
      </c>
      <c r="B230">
        <v>99.892219999999995</v>
      </c>
      <c r="C230">
        <v>100.08049</v>
      </c>
      <c r="D230">
        <v>99.858919999999998</v>
      </c>
      <c r="E230">
        <v>99.81474</v>
      </c>
      <c r="H230" s="3">
        <f t="shared" si="10"/>
        <v>1.319444444444438E-2</v>
      </c>
      <c r="I230">
        <v>85.357219999999998</v>
      </c>
      <c r="J230">
        <v>84.965440000000001</v>
      </c>
      <c r="K230">
        <v>84.957459999999998</v>
      </c>
      <c r="L230">
        <v>84.763829999999999</v>
      </c>
      <c r="R230" s="3">
        <f t="shared" si="11"/>
        <v>1.319444444444438E-2</v>
      </c>
      <c r="S230">
        <v>86.898079999999993</v>
      </c>
      <c r="T230">
        <v>86.743070000000003</v>
      </c>
      <c r="U230">
        <v>86.815280000000001</v>
      </c>
      <c r="V230">
        <v>86.625339999999994</v>
      </c>
      <c r="W230">
        <v>84.5</v>
      </c>
    </row>
    <row r="231" spans="1:23" x14ac:dyDescent="0.35">
      <c r="A231" s="3">
        <f t="shared" si="9"/>
        <v>1.325231481481475E-2</v>
      </c>
      <c r="B231">
        <v>99.894289999999998</v>
      </c>
      <c r="C231">
        <v>100.05401000000001</v>
      </c>
      <c r="D231">
        <v>99.884500000000003</v>
      </c>
      <c r="E231">
        <v>99.846680000000006</v>
      </c>
      <c r="H231" s="3">
        <f t="shared" si="10"/>
        <v>1.325231481481475E-2</v>
      </c>
      <c r="I231">
        <v>85.38261</v>
      </c>
      <c r="J231">
        <v>84.852230000000006</v>
      </c>
      <c r="K231">
        <v>85.224959999999996</v>
      </c>
      <c r="L231">
        <v>84.899619999999999</v>
      </c>
      <c r="R231" s="3">
        <f t="shared" si="11"/>
        <v>1.325231481481475E-2</v>
      </c>
      <c r="S231">
        <v>86.857879999999994</v>
      </c>
      <c r="T231">
        <v>86.715410000000006</v>
      </c>
      <c r="U231">
        <v>86.779709999999994</v>
      </c>
      <c r="V231">
        <v>86.604020000000006</v>
      </c>
    </row>
    <row r="232" spans="1:23" x14ac:dyDescent="0.35">
      <c r="A232" s="3">
        <f t="shared" si="9"/>
        <v>1.3310185185185119E-2</v>
      </c>
      <c r="B232">
        <v>99.907970000000006</v>
      </c>
      <c r="C232">
        <v>100.07496</v>
      </c>
      <c r="D232">
        <v>99.890339999999995</v>
      </c>
      <c r="E232">
        <v>99.861130000000003</v>
      </c>
      <c r="H232" s="3">
        <f t="shared" si="10"/>
        <v>1.3310185185185119E-2</v>
      </c>
      <c r="I232">
        <v>85.390060000000005</v>
      </c>
      <c r="J232">
        <v>84.823779999999999</v>
      </c>
      <c r="K232">
        <v>85.137270000000001</v>
      </c>
      <c r="L232">
        <v>84.924040000000005</v>
      </c>
      <c r="R232" s="3">
        <f t="shared" si="11"/>
        <v>1.3310185185185119E-2</v>
      </c>
      <c r="S232">
        <v>86.818969999999993</v>
      </c>
      <c r="T232">
        <v>86.646249999999995</v>
      </c>
      <c r="U232">
        <v>86.819569999999999</v>
      </c>
      <c r="V232">
        <v>86.702870000000004</v>
      </c>
    </row>
    <row r="233" spans="1:23" x14ac:dyDescent="0.35">
      <c r="A233" s="3">
        <f t="shared" si="9"/>
        <v>1.3368055555555489E-2</v>
      </c>
      <c r="B233">
        <v>99.917240000000007</v>
      </c>
      <c r="C233">
        <v>100.0502</v>
      </c>
      <c r="D233">
        <v>99.889319999999998</v>
      </c>
      <c r="E233">
        <v>99.898600000000002</v>
      </c>
      <c r="H233" s="3">
        <f t="shared" si="10"/>
        <v>1.3368055555555489E-2</v>
      </c>
      <c r="I233">
        <v>85.294740000000004</v>
      </c>
      <c r="J233">
        <v>84.681190000000001</v>
      </c>
      <c r="K233">
        <v>85.213040000000007</v>
      </c>
      <c r="L233">
        <v>85.03528</v>
      </c>
      <c r="R233" s="3">
        <f t="shared" si="11"/>
        <v>1.3368055555555489E-2</v>
      </c>
      <c r="S233">
        <v>86.848709999999997</v>
      </c>
      <c r="T233">
        <v>86.651430000000005</v>
      </c>
      <c r="U233">
        <v>86.787689999999998</v>
      </c>
      <c r="V233">
        <v>86.713949999999997</v>
      </c>
    </row>
    <row r="234" spans="1:23" x14ac:dyDescent="0.35">
      <c r="A234" s="3">
        <f t="shared" si="9"/>
        <v>1.3425925925925859E-2</v>
      </c>
      <c r="B234">
        <v>99.930959999999999</v>
      </c>
      <c r="C234">
        <v>100.04557</v>
      </c>
      <c r="D234">
        <v>99.893630000000002</v>
      </c>
      <c r="E234">
        <v>99.909850000000006</v>
      </c>
      <c r="H234" s="3">
        <f t="shared" si="10"/>
        <v>1.3425925925925859E-2</v>
      </c>
      <c r="I234">
        <v>85.194000000000003</v>
      </c>
      <c r="J234">
        <v>84.56626</v>
      </c>
      <c r="K234">
        <v>85.172179999999997</v>
      </c>
      <c r="L234">
        <v>85.011600000000001</v>
      </c>
      <c r="R234" s="3">
        <f t="shared" si="11"/>
        <v>1.3425925925925859E-2</v>
      </c>
      <c r="S234">
        <v>86.815259999999995</v>
      </c>
      <c r="T234">
        <v>86.618390000000005</v>
      </c>
      <c r="U234">
        <v>86.802499999999995</v>
      </c>
      <c r="V234">
        <v>86.660179999999997</v>
      </c>
    </row>
    <row r="235" spans="1:23" x14ac:dyDescent="0.35">
      <c r="A235" s="3">
        <f t="shared" si="9"/>
        <v>1.3483796296296228E-2</v>
      </c>
      <c r="B235">
        <v>99.924260000000004</v>
      </c>
      <c r="C235">
        <v>100.01779000000001</v>
      </c>
      <c r="D235">
        <v>99.888490000000004</v>
      </c>
      <c r="E235">
        <v>99.931190000000001</v>
      </c>
      <c r="H235" s="3">
        <f t="shared" si="10"/>
        <v>1.3483796296296228E-2</v>
      </c>
      <c r="I235">
        <v>85.27431</v>
      </c>
      <c r="J235">
        <v>84.523889999999994</v>
      </c>
      <c r="K235">
        <v>85.245289999999997</v>
      </c>
      <c r="L235">
        <v>85.113219999999998</v>
      </c>
      <c r="R235" s="3">
        <f t="shared" si="11"/>
        <v>1.3483796296296228E-2</v>
      </c>
      <c r="S235">
        <v>86.794079999999994</v>
      </c>
      <c r="T235">
        <v>86.600800000000007</v>
      </c>
      <c r="U235">
        <v>86.771069999999995</v>
      </c>
      <c r="V235">
        <v>86.664619999999999</v>
      </c>
    </row>
    <row r="236" spans="1:23" x14ac:dyDescent="0.35">
      <c r="A236" s="3">
        <f t="shared" si="9"/>
        <v>1.3541666666666598E-2</v>
      </c>
      <c r="B236">
        <v>99.935379999999995</v>
      </c>
      <c r="C236">
        <v>99.998019999999997</v>
      </c>
      <c r="D236">
        <v>99.936840000000004</v>
      </c>
      <c r="E236">
        <v>99.963480000000004</v>
      </c>
      <c r="H236" s="3">
        <f t="shared" si="10"/>
        <v>1.3541666666666598E-2</v>
      </c>
      <c r="I236">
        <v>85.216560000000001</v>
      </c>
      <c r="J236">
        <v>84.403440000000003</v>
      </c>
      <c r="K236">
        <v>85.314009999999996</v>
      </c>
      <c r="L236">
        <v>85.106809999999996</v>
      </c>
      <c r="R236" s="3">
        <f t="shared" si="11"/>
        <v>1.3541666666666598E-2</v>
      </c>
      <c r="S236">
        <v>86.725750000000005</v>
      </c>
      <c r="T236">
        <v>86.556960000000004</v>
      </c>
      <c r="U236">
        <v>86.766329999999996</v>
      </c>
      <c r="V236">
        <v>86.665570000000002</v>
      </c>
    </row>
    <row r="237" spans="1:23" x14ac:dyDescent="0.35">
      <c r="A237" s="3">
        <f t="shared" si="9"/>
        <v>1.3599537037036967E-2</v>
      </c>
      <c r="B237">
        <v>99.951809999999995</v>
      </c>
      <c r="C237">
        <v>99.970709999999997</v>
      </c>
      <c r="D237">
        <v>99.929749999999999</v>
      </c>
      <c r="E237">
        <v>100.00013</v>
      </c>
      <c r="H237" s="3">
        <f t="shared" si="10"/>
        <v>1.3599537037036967E-2</v>
      </c>
      <c r="I237">
        <v>85.149649999999994</v>
      </c>
      <c r="J237">
        <v>84.520669999999996</v>
      </c>
      <c r="K237">
        <v>85.318489999999997</v>
      </c>
      <c r="L237">
        <v>85.222949999999997</v>
      </c>
      <c r="R237" s="3">
        <f t="shared" si="11"/>
        <v>1.3599537037036967E-2</v>
      </c>
      <c r="S237">
        <v>86.694699999999997</v>
      </c>
      <c r="T237">
        <v>86.485320000000002</v>
      </c>
      <c r="U237">
        <v>86.735720000000001</v>
      </c>
      <c r="V237">
        <v>86.676900000000003</v>
      </c>
    </row>
    <row r="238" spans="1:23" x14ac:dyDescent="0.35">
      <c r="A238" s="3">
        <f t="shared" si="9"/>
        <v>1.3657407407407337E-2</v>
      </c>
      <c r="B238">
        <v>99.950389999999999</v>
      </c>
      <c r="C238">
        <v>99.964759999999998</v>
      </c>
      <c r="D238">
        <v>99.945080000000004</v>
      </c>
      <c r="E238">
        <v>99.985560000000007</v>
      </c>
      <c r="H238" s="3">
        <f t="shared" si="10"/>
        <v>1.3657407407407337E-2</v>
      </c>
      <c r="I238">
        <v>85.0535</v>
      </c>
      <c r="J238">
        <v>84.579909999999998</v>
      </c>
      <c r="K238">
        <v>85.299959999999999</v>
      </c>
      <c r="L238">
        <v>85.275989999999993</v>
      </c>
      <c r="R238" s="3">
        <f t="shared" si="11"/>
        <v>1.3657407407407337E-2</v>
      </c>
      <c r="S238">
        <v>86.650999999999996</v>
      </c>
      <c r="T238">
        <v>86.467799999999997</v>
      </c>
      <c r="U238">
        <v>86.733609999999999</v>
      </c>
      <c r="V238">
        <v>86.63552</v>
      </c>
    </row>
    <row r="239" spans="1:23" x14ac:dyDescent="0.35">
      <c r="A239" s="3">
        <f t="shared" si="9"/>
        <v>1.3715277777777706E-2</v>
      </c>
      <c r="B239">
        <v>99.964179999999999</v>
      </c>
      <c r="C239">
        <v>99.961169999999996</v>
      </c>
      <c r="D239">
        <v>99.94211</v>
      </c>
      <c r="E239">
        <v>100.03165</v>
      </c>
      <c r="H239" s="3">
        <f t="shared" si="10"/>
        <v>1.3715277777777706E-2</v>
      </c>
      <c r="I239">
        <v>84.933109999999999</v>
      </c>
      <c r="J239">
        <v>84.593069999999997</v>
      </c>
      <c r="K239">
        <v>85.482820000000004</v>
      </c>
      <c r="L239">
        <v>85.193200000000004</v>
      </c>
      <c r="R239" s="3">
        <f t="shared" si="11"/>
        <v>1.3715277777777706E-2</v>
      </c>
      <c r="S239">
        <v>86.612359999999995</v>
      </c>
      <c r="T239">
        <v>86.436920000000001</v>
      </c>
      <c r="U239">
        <v>86.705789999999993</v>
      </c>
      <c r="V239">
        <v>86.618889999999993</v>
      </c>
    </row>
    <row r="240" spans="1:23" x14ac:dyDescent="0.35">
      <c r="A240" s="3">
        <f t="shared" si="9"/>
        <v>1.3773148148148076E-2</v>
      </c>
      <c r="B240">
        <v>99.956819999999993</v>
      </c>
      <c r="C240">
        <v>99.970259999999996</v>
      </c>
      <c r="D240">
        <v>99.948080000000004</v>
      </c>
      <c r="E240">
        <v>100.03489999999999</v>
      </c>
      <c r="H240" s="3">
        <f t="shared" si="10"/>
        <v>1.3773148148148076E-2</v>
      </c>
      <c r="I240">
        <v>85.056250000000006</v>
      </c>
      <c r="J240">
        <v>84.651430000000005</v>
      </c>
      <c r="K240">
        <v>85.429019999999994</v>
      </c>
      <c r="L240">
        <v>85.338729999999998</v>
      </c>
      <c r="R240" s="3">
        <f t="shared" si="11"/>
        <v>1.3773148148148076E-2</v>
      </c>
      <c r="S240">
        <v>86.577799999999996</v>
      </c>
      <c r="T240">
        <v>86.332809999999995</v>
      </c>
      <c r="U240">
        <v>86.685640000000006</v>
      </c>
      <c r="V240">
        <v>86.611419999999995</v>
      </c>
    </row>
    <row r="241" spans="1:22" x14ac:dyDescent="0.35">
      <c r="A241" s="3">
        <f t="shared" si="9"/>
        <v>1.3831018518518446E-2</v>
      </c>
      <c r="B241">
        <v>99.946179999999998</v>
      </c>
      <c r="C241">
        <v>99.941059999999993</v>
      </c>
      <c r="D241">
        <v>99.989230000000006</v>
      </c>
      <c r="E241">
        <v>100.09505</v>
      </c>
      <c r="H241" s="3">
        <f t="shared" si="10"/>
        <v>1.3831018518518446E-2</v>
      </c>
      <c r="I241">
        <v>84.967849999999999</v>
      </c>
      <c r="J241">
        <v>84.770319999999998</v>
      </c>
      <c r="K241">
        <v>85.401769999999999</v>
      </c>
      <c r="L241">
        <v>85.42886</v>
      </c>
      <c r="R241" s="3">
        <f t="shared" si="11"/>
        <v>1.3831018518518446E-2</v>
      </c>
      <c r="S241">
        <v>86.556389999999993</v>
      </c>
      <c r="T241">
        <v>86.313180000000003</v>
      </c>
      <c r="U241">
        <v>86.640159999999995</v>
      </c>
      <c r="V241">
        <v>86.541430000000005</v>
      </c>
    </row>
    <row r="242" spans="1:22" x14ac:dyDescent="0.35">
      <c r="B242" s="5"/>
      <c r="C242" s="5"/>
      <c r="I242" s="5"/>
      <c r="J242" s="5"/>
      <c r="S242" s="5"/>
      <c r="T242" s="5"/>
    </row>
    <row r="243" spans="1:22" x14ac:dyDescent="0.35">
      <c r="B243" s="5"/>
      <c r="C243" s="5"/>
      <c r="I243" s="5"/>
      <c r="J243" s="5"/>
      <c r="S243" s="5"/>
      <c r="T243" s="5"/>
    </row>
    <row r="244" spans="1:22" x14ac:dyDescent="0.35">
      <c r="B244" s="5"/>
      <c r="C244" s="5"/>
      <c r="I244" s="5"/>
      <c r="J244" s="5"/>
      <c r="S244" s="5"/>
      <c r="T244" s="5"/>
    </row>
    <row r="245" spans="1:22" x14ac:dyDescent="0.35">
      <c r="B245" s="5"/>
      <c r="C245" s="5"/>
      <c r="I245" s="5"/>
      <c r="J245" s="5"/>
      <c r="S245" s="5"/>
      <c r="T245" s="5"/>
    </row>
    <row r="246" spans="1:22" x14ac:dyDescent="0.35">
      <c r="B246" s="5"/>
      <c r="C246" s="5"/>
      <c r="I246" s="5"/>
      <c r="J246" s="5"/>
      <c r="S246" s="5"/>
      <c r="T246" s="5"/>
    </row>
    <row r="247" spans="1:22" x14ac:dyDescent="0.35">
      <c r="B247" s="5"/>
      <c r="C247" s="5"/>
      <c r="I247" s="5"/>
      <c r="J247" s="5"/>
      <c r="S247" s="5"/>
      <c r="T247" s="5"/>
    </row>
    <row r="248" spans="1:22" x14ac:dyDescent="0.35">
      <c r="B248" s="5"/>
      <c r="C248" s="5"/>
      <c r="I248" s="5"/>
      <c r="J248" s="5"/>
      <c r="S248" s="5"/>
      <c r="T248" s="5"/>
    </row>
    <row r="249" spans="1:22" x14ac:dyDescent="0.35">
      <c r="B249" s="5"/>
      <c r="C249" s="5"/>
      <c r="I249" s="5"/>
      <c r="J249" s="5"/>
      <c r="S249" s="5"/>
      <c r="T249" s="5"/>
    </row>
    <row r="250" spans="1:22" x14ac:dyDescent="0.35">
      <c r="B250" s="5"/>
      <c r="C250" s="5"/>
      <c r="I250" s="5"/>
      <c r="J250" s="5"/>
      <c r="S250" s="5"/>
      <c r="T250" s="5"/>
    </row>
    <row r="251" spans="1:22" x14ac:dyDescent="0.35">
      <c r="B251" s="5"/>
      <c r="C251" s="5"/>
      <c r="I251" s="5"/>
      <c r="J251" s="5"/>
      <c r="S251" s="5"/>
      <c r="T251" s="5"/>
    </row>
    <row r="252" spans="1:22" x14ac:dyDescent="0.35">
      <c r="B252" s="5"/>
      <c r="C252" s="5"/>
      <c r="I252" s="5"/>
      <c r="J252" s="5"/>
      <c r="S252" s="5"/>
      <c r="T252" s="5"/>
    </row>
    <row r="253" spans="1:22" x14ac:dyDescent="0.35">
      <c r="B253" s="5"/>
      <c r="C253" s="5"/>
      <c r="I253" s="5"/>
      <c r="J253" s="5"/>
      <c r="S253" s="5"/>
      <c r="T253" s="5"/>
    </row>
    <row r="254" spans="1:22" x14ac:dyDescent="0.35">
      <c r="B254" s="5"/>
      <c r="C254" s="5"/>
      <c r="I254" s="5"/>
      <c r="J254" s="5"/>
      <c r="S254" s="5"/>
      <c r="T254" s="5"/>
    </row>
    <row r="255" spans="1:22" x14ac:dyDescent="0.35">
      <c r="B255" s="5"/>
      <c r="C255" s="5"/>
      <c r="I255" s="5"/>
      <c r="J255" s="5"/>
      <c r="S255" s="5"/>
      <c r="T255" s="5"/>
    </row>
    <row r="256" spans="1:22" x14ac:dyDescent="0.35">
      <c r="B256" s="5"/>
      <c r="C256" s="5"/>
      <c r="I256" s="5"/>
      <c r="J256" s="5"/>
      <c r="S256" s="5"/>
      <c r="T256" s="5"/>
    </row>
    <row r="257" spans="2:20" x14ac:dyDescent="0.35">
      <c r="B257" s="5"/>
      <c r="C257" s="5"/>
      <c r="I257" s="5"/>
      <c r="J257" s="5"/>
      <c r="S257" s="5"/>
      <c r="T257" s="5"/>
    </row>
    <row r="258" spans="2:20" x14ac:dyDescent="0.35">
      <c r="B258" s="5"/>
      <c r="C258" s="5"/>
      <c r="I258" s="5"/>
      <c r="J258" s="5"/>
      <c r="S258" s="5"/>
      <c r="T258" s="5"/>
    </row>
    <row r="259" spans="2:20" x14ac:dyDescent="0.35">
      <c r="B259" s="5"/>
      <c r="C259" s="5"/>
      <c r="I259" s="5"/>
      <c r="J259" s="5"/>
      <c r="S259" s="5"/>
      <c r="T259" s="5"/>
    </row>
    <row r="260" spans="2:20" x14ac:dyDescent="0.35">
      <c r="B260" s="5"/>
      <c r="C260" s="5"/>
      <c r="I260" s="5"/>
      <c r="J260" s="5"/>
      <c r="S260" s="5"/>
      <c r="T260" s="5"/>
    </row>
    <row r="261" spans="2:20" x14ac:dyDescent="0.35">
      <c r="B261" s="5"/>
      <c r="C261" s="5"/>
      <c r="I261" s="5"/>
      <c r="J261" s="5"/>
      <c r="S261" s="5"/>
      <c r="T261" s="5"/>
    </row>
    <row r="262" spans="2:20" x14ac:dyDescent="0.35">
      <c r="B262" s="5"/>
      <c r="C262" s="5"/>
      <c r="I262" s="5"/>
      <c r="J262" s="5"/>
      <c r="S262" s="5"/>
      <c r="T262" s="5"/>
    </row>
    <row r="263" spans="2:20" x14ac:dyDescent="0.35">
      <c r="B263" s="5"/>
      <c r="C263" s="5"/>
      <c r="I263" s="5"/>
      <c r="J263" s="5"/>
      <c r="S263" s="5"/>
      <c r="T263" s="5"/>
    </row>
    <row r="264" spans="2:20" x14ac:dyDescent="0.35">
      <c r="B264" s="5"/>
      <c r="C264" s="5"/>
      <c r="I264" s="5"/>
      <c r="J264" s="5"/>
      <c r="S264" s="5"/>
      <c r="T264" s="5"/>
    </row>
    <row r="265" spans="2:20" x14ac:dyDescent="0.35">
      <c r="B265" s="5"/>
      <c r="C265" s="5"/>
      <c r="I265" s="5"/>
      <c r="J265" s="5"/>
      <c r="S265" s="5"/>
      <c r="T265" s="5"/>
    </row>
    <row r="266" spans="2:20" x14ac:dyDescent="0.35">
      <c r="B266" s="5"/>
      <c r="C266" s="5"/>
      <c r="I266" s="5"/>
      <c r="J266" s="5"/>
      <c r="S266" s="5"/>
      <c r="T266" s="5"/>
    </row>
    <row r="267" spans="2:20" x14ac:dyDescent="0.35">
      <c r="B267" s="5"/>
      <c r="C267" s="5"/>
      <c r="I267" s="5"/>
      <c r="J267" s="5"/>
      <c r="S267" s="5"/>
      <c r="T267" s="5"/>
    </row>
    <row r="268" spans="2:20" x14ac:dyDescent="0.35">
      <c r="B268" s="5"/>
      <c r="C268" s="5"/>
      <c r="I268" s="5"/>
      <c r="J268" s="5"/>
      <c r="S268" s="5"/>
      <c r="T268" s="5"/>
    </row>
    <row r="269" spans="2:20" x14ac:dyDescent="0.35">
      <c r="B269" s="5"/>
      <c r="C269" s="5"/>
      <c r="I269" s="5"/>
      <c r="J269" s="5"/>
      <c r="S269" s="5"/>
      <c r="T269" s="5"/>
    </row>
    <row r="270" spans="2:20" x14ac:dyDescent="0.35">
      <c r="B270" s="5"/>
      <c r="C270" s="5"/>
      <c r="I270" s="5"/>
      <c r="J270" s="5"/>
      <c r="S270" s="5"/>
      <c r="T270" s="5"/>
    </row>
    <row r="271" spans="2:20" x14ac:dyDescent="0.35">
      <c r="B271" s="5"/>
      <c r="C271" s="5"/>
      <c r="I271" s="5"/>
      <c r="J271" s="5"/>
      <c r="S271" s="5"/>
      <c r="T271" s="5"/>
    </row>
    <row r="272" spans="2:20" x14ac:dyDescent="0.35">
      <c r="B272" s="5"/>
      <c r="C272" s="5"/>
      <c r="I272" s="5"/>
      <c r="J272" s="5"/>
      <c r="S272" s="5"/>
      <c r="T272" s="5"/>
    </row>
    <row r="273" spans="2:20" x14ac:dyDescent="0.35">
      <c r="B273" s="5"/>
      <c r="C273" s="5"/>
      <c r="I273" s="5"/>
      <c r="J273" s="5"/>
      <c r="S273" s="5"/>
      <c r="T273" s="5"/>
    </row>
    <row r="274" spans="2:20" x14ac:dyDescent="0.35">
      <c r="B274" s="5"/>
      <c r="C274" s="5"/>
      <c r="I274" s="5"/>
      <c r="J274" s="5"/>
      <c r="S274" s="5"/>
      <c r="T274" s="5"/>
    </row>
    <row r="275" spans="2:20" x14ac:dyDescent="0.35">
      <c r="B275" s="5"/>
      <c r="C275" s="5"/>
      <c r="I275" s="5"/>
      <c r="J275" s="5"/>
      <c r="S275" s="5"/>
      <c r="T275" s="5"/>
    </row>
    <row r="276" spans="2:20" x14ac:dyDescent="0.35">
      <c r="B276" s="5"/>
      <c r="C276" s="5"/>
      <c r="I276" s="5"/>
      <c r="J276" s="5"/>
      <c r="S276" s="5"/>
      <c r="T276" s="5"/>
    </row>
    <row r="277" spans="2:20" x14ac:dyDescent="0.35">
      <c r="B277" s="5"/>
      <c r="C277" s="5"/>
      <c r="I277" s="5"/>
      <c r="J277" s="5"/>
      <c r="S277" s="5"/>
      <c r="T277" s="5"/>
    </row>
    <row r="278" spans="2:20" x14ac:dyDescent="0.35">
      <c r="B278" s="5"/>
      <c r="C278" s="5"/>
      <c r="I278" s="5"/>
      <c r="J278" s="5"/>
      <c r="S278" s="5"/>
      <c r="T278" s="5"/>
    </row>
    <row r="279" spans="2:20" x14ac:dyDescent="0.35">
      <c r="B279" s="5"/>
      <c r="C279" s="5"/>
      <c r="I279" s="5"/>
      <c r="J279" s="5"/>
      <c r="S279" s="5"/>
      <c r="T279" s="5"/>
    </row>
    <row r="280" spans="2:20" x14ac:dyDescent="0.35">
      <c r="B280" s="5"/>
      <c r="C280" s="5"/>
      <c r="I280" s="5"/>
      <c r="J280" s="5"/>
      <c r="S280" s="5"/>
      <c r="T280" s="5"/>
    </row>
    <row r="281" spans="2:20" x14ac:dyDescent="0.35">
      <c r="B281" s="5"/>
      <c r="C281" s="5"/>
      <c r="I281" s="5"/>
      <c r="J281" s="5"/>
      <c r="S281" s="5"/>
      <c r="T281" s="5"/>
    </row>
    <row r="282" spans="2:20" x14ac:dyDescent="0.35">
      <c r="B282" s="5"/>
      <c r="C282" s="5"/>
      <c r="I282" s="5"/>
      <c r="J282" s="5"/>
      <c r="S282" s="5"/>
      <c r="T282" s="5"/>
    </row>
    <row r="283" spans="2:20" x14ac:dyDescent="0.35">
      <c r="B283" s="5"/>
      <c r="C283" s="5"/>
      <c r="I283" s="5"/>
      <c r="J283" s="5"/>
      <c r="S283" s="5"/>
      <c r="T283" s="5"/>
    </row>
    <row r="284" spans="2:20" x14ac:dyDescent="0.35">
      <c r="B284" s="5"/>
      <c r="C284" s="5"/>
      <c r="I284" s="5"/>
      <c r="J284" s="5"/>
      <c r="S284" s="5"/>
      <c r="T284" s="5"/>
    </row>
    <row r="285" spans="2:20" x14ac:dyDescent="0.35">
      <c r="B285" s="5"/>
      <c r="C285" s="5"/>
      <c r="I285" s="5"/>
      <c r="J285" s="5"/>
      <c r="S285" s="5"/>
      <c r="T285" s="5"/>
    </row>
    <row r="286" spans="2:20" x14ac:dyDescent="0.35">
      <c r="B286" s="5"/>
      <c r="C286" s="5"/>
      <c r="I286" s="5"/>
      <c r="J286" s="5"/>
      <c r="S286" s="5"/>
      <c r="T286" s="5"/>
    </row>
    <row r="287" spans="2:20" x14ac:dyDescent="0.35">
      <c r="B287" s="5"/>
      <c r="C287" s="5"/>
      <c r="I287" s="5"/>
      <c r="J287" s="5"/>
      <c r="S287" s="5"/>
      <c r="T287" s="5"/>
    </row>
    <row r="288" spans="2:20" x14ac:dyDescent="0.35">
      <c r="B288" s="5"/>
      <c r="C288" s="5"/>
      <c r="I288" s="5"/>
      <c r="J288" s="5"/>
      <c r="S288" s="5"/>
      <c r="T288" s="5"/>
    </row>
    <row r="289" spans="2:20" x14ac:dyDescent="0.35">
      <c r="B289" s="5"/>
      <c r="C289" s="5"/>
      <c r="I289" s="5"/>
      <c r="J289" s="5"/>
      <c r="S289" s="5"/>
      <c r="T289" s="5"/>
    </row>
    <row r="290" spans="2:20" x14ac:dyDescent="0.35">
      <c r="B290" s="5"/>
      <c r="C290" s="5"/>
      <c r="I290" s="5"/>
      <c r="J290" s="5"/>
      <c r="S290" s="5"/>
      <c r="T290" s="5"/>
    </row>
    <row r="291" spans="2:20" x14ac:dyDescent="0.35">
      <c r="B291" s="5"/>
      <c r="C291" s="5"/>
      <c r="I291" s="5"/>
      <c r="J291" s="5"/>
      <c r="S291" s="5"/>
      <c r="T291" s="5"/>
    </row>
    <row r="292" spans="2:20" x14ac:dyDescent="0.35">
      <c r="B292" s="5"/>
      <c r="C292" s="5"/>
      <c r="I292" s="5"/>
      <c r="J292" s="5"/>
      <c r="S292" s="5"/>
      <c r="T292" s="5"/>
    </row>
    <row r="293" spans="2:20" x14ac:dyDescent="0.35">
      <c r="B293" s="5"/>
      <c r="C293" s="5"/>
      <c r="I293" s="5"/>
      <c r="J293" s="5"/>
      <c r="S293" s="5"/>
      <c r="T293" s="5"/>
    </row>
    <row r="294" spans="2:20" x14ac:dyDescent="0.35">
      <c r="B294" s="5"/>
      <c r="C294" s="5"/>
      <c r="I294" s="5"/>
      <c r="J294" s="5"/>
      <c r="S294" s="5"/>
      <c r="T294" s="5"/>
    </row>
    <row r="295" spans="2:20" x14ac:dyDescent="0.35">
      <c r="B295" s="5"/>
      <c r="C295" s="5"/>
      <c r="I295" s="5"/>
      <c r="J295" s="5"/>
      <c r="S295" s="5"/>
      <c r="T295" s="5"/>
    </row>
    <row r="296" spans="2:20" x14ac:dyDescent="0.35">
      <c r="B296" s="5"/>
      <c r="C296" s="5"/>
      <c r="I296" s="5"/>
      <c r="J296" s="5"/>
      <c r="S296" s="5"/>
      <c r="T296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1"/>
  <sheetViews>
    <sheetView workbookViewId="0"/>
  </sheetViews>
  <sheetFormatPr defaultRowHeight="14.5" x14ac:dyDescent="0.35"/>
  <cols>
    <col min="1" max="1" width="14.54296875" style="3" customWidth="1"/>
    <col min="11" max="11" width="8.7265625" style="3"/>
    <col min="21" max="21" width="8.7265625" style="3"/>
  </cols>
  <sheetData>
    <row r="1" spans="1:31" x14ac:dyDescent="0.35">
      <c r="B1" s="9" t="s">
        <v>0</v>
      </c>
      <c r="C1" s="9" t="s">
        <v>1</v>
      </c>
      <c r="D1" s="9" t="s">
        <v>2</v>
      </c>
      <c r="E1" s="9" t="s">
        <v>4</v>
      </c>
      <c r="L1" s="9" t="s">
        <v>0</v>
      </c>
      <c r="M1" s="9" t="s">
        <v>1</v>
      </c>
      <c r="N1" s="9" t="s">
        <v>2</v>
      </c>
      <c r="O1" s="9" t="s">
        <v>4</v>
      </c>
      <c r="V1" t="s">
        <v>0</v>
      </c>
      <c r="X1" t="s">
        <v>1</v>
      </c>
      <c r="Z1" t="s">
        <v>2</v>
      </c>
      <c r="AB1" t="s">
        <v>4</v>
      </c>
    </row>
    <row r="2" spans="1:31" x14ac:dyDescent="0.35">
      <c r="A2" s="3">
        <v>0</v>
      </c>
      <c r="B2">
        <v>2900.2166099999999</v>
      </c>
      <c r="C2">
        <v>2899.9349499999998</v>
      </c>
      <c r="D2">
        <v>2900.7310400000001</v>
      </c>
      <c r="E2">
        <v>2901.1190099999999</v>
      </c>
      <c r="K2" s="3">
        <v>0</v>
      </c>
      <c r="L2">
        <v>60.521749999999997</v>
      </c>
      <c r="M2">
        <v>61.137909999999998</v>
      </c>
      <c r="N2">
        <v>61.322659999999999</v>
      </c>
      <c r="O2">
        <v>61.132649999999998</v>
      </c>
      <c r="U2" s="3">
        <v>0</v>
      </c>
      <c r="V2">
        <v>1.0004</v>
      </c>
      <c r="W2">
        <v>0.99419000000000002</v>
      </c>
      <c r="X2">
        <v>0.99665000000000004</v>
      </c>
      <c r="Y2">
        <v>1.0068900000000001</v>
      </c>
      <c r="Z2">
        <v>0.99261999999999995</v>
      </c>
      <c r="AA2">
        <v>1.02173</v>
      </c>
      <c r="AB2">
        <v>1.00166</v>
      </c>
      <c r="AC2">
        <v>0.99480999999999997</v>
      </c>
      <c r="AD2">
        <v>0.70499999999999996</v>
      </c>
      <c r="AE2">
        <v>0.76500000000000001</v>
      </c>
    </row>
    <row r="3" spans="1:31" x14ac:dyDescent="0.35">
      <c r="A3" s="3">
        <f>A2+TIME(0,0,5)</f>
        <v>5.7870370370370366E-5</v>
      </c>
      <c r="B3">
        <v>1167.6636900000001</v>
      </c>
      <c r="C3">
        <v>1157.32132</v>
      </c>
      <c r="D3">
        <v>1048.6741</v>
      </c>
      <c r="E3">
        <v>1179.87158</v>
      </c>
      <c r="K3" s="3">
        <f>K2+TIME(0,0,5)</f>
        <v>5.7870370370370366E-5</v>
      </c>
      <c r="L3">
        <v>4.5089999999999998E-2</v>
      </c>
      <c r="M3">
        <v>8.2919999999999994E-2</v>
      </c>
      <c r="N3">
        <v>1.7219999999999999E-2</v>
      </c>
      <c r="O3">
        <v>2.954E-2</v>
      </c>
      <c r="P3">
        <v>3</v>
      </c>
      <c r="U3" s="3">
        <f>U2+TIME(0,0,5)</f>
        <v>5.7870370370370366E-5</v>
      </c>
      <c r="V3">
        <v>0.82467999999999997</v>
      </c>
      <c r="W3">
        <v>0.80195000000000005</v>
      </c>
      <c r="X3">
        <v>0.82194</v>
      </c>
      <c r="Y3">
        <v>0.82171000000000005</v>
      </c>
      <c r="Z3">
        <v>0.82577999999999996</v>
      </c>
      <c r="AA3">
        <v>0.82184999999999997</v>
      </c>
      <c r="AB3">
        <v>0.82745000000000002</v>
      </c>
      <c r="AC3">
        <v>0.84031999999999996</v>
      </c>
      <c r="AD3">
        <v>0.70499999999999996</v>
      </c>
      <c r="AE3">
        <v>0.76500000000000001</v>
      </c>
    </row>
    <row r="4" spans="1:31" x14ac:dyDescent="0.35">
      <c r="A4" s="3">
        <f>A3+TIME(0,0,5)</f>
        <v>1.1574074074074073E-4</v>
      </c>
      <c r="B4">
        <v>1083.0057999999999</v>
      </c>
      <c r="C4">
        <v>1038.6252300000001</v>
      </c>
      <c r="D4">
        <v>921.99636999999996</v>
      </c>
      <c r="E4">
        <v>1090.73884</v>
      </c>
      <c r="K4" s="3">
        <f>K3+TIME(0,0,5)</f>
        <v>1.1574074074074073E-4</v>
      </c>
      <c r="L4">
        <v>3.6749999999999998E-2</v>
      </c>
      <c r="M4">
        <v>9.0939999999999993E-2</v>
      </c>
      <c r="N4">
        <v>2.588E-2</v>
      </c>
      <c r="O4">
        <v>2.4330000000000001E-2</v>
      </c>
      <c r="P4">
        <v>3</v>
      </c>
      <c r="U4" s="3">
        <f>U3+TIME(0,0,5)</f>
        <v>1.1574074074074073E-4</v>
      </c>
      <c r="V4">
        <v>0.75268000000000002</v>
      </c>
      <c r="W4">
        <v>0.73445000000000005</v>
      </c>
      <c r="X4">
        <v>0.73839999999999995</v>
      </c>
      <c r="Y4">
        <v>0.73407999999999995</v>
      </c>
      <c r="Z4">
        <v>0.72655000000000003</v>
      </c>
      <c r="AA4">
        <v>0.72392000000000001</v>
      </c>
      <c r="AB4">
        <v>0.74846000000000001</v>
      </c>
      <c r="AC4">
        <v>0.7409</v>
      </c>
      <c r="AD4">
        <v>0.70499999999999996</v>
      </c>
      <c r="AE4">
        <v>0.76500000000000001</v>
      </c>
    </row>
    <row r="5" spans="1:31" x14ac:dyDescent="0.35">
      <c r="A5" s="3">
        <f t="shared" ref="A5:A68" si="0">A4+TIME(0,0,5)</f>
        <v>1.7361111111111109E-4</v>
      </c>
      <c r="B5">
        <v>1085.2563500000001</v>
      </c>
      <c r="C5">
        <v>1040.2829400000001</v>
      </c>
      <c r="D5">
        <v>887.30238999999995</v>
      </c>
      <c r="E5">
        <v>1076.7360100000001</v>
      </c>
      <c r="F5">
        <v>715</v>
      </c>
      <c r="K5" s="3">
        <f t="shared" ref="K5:K68" si="1">K4+TIME(0,0,5)</f>
        <v>1.7361111111111109E-4</v>
      </c>
      <c r="L5">
        <v>0.40214</v>
      </c>
      <c r="M5">
        <v>0.19650999999999999</v>
      </c>
      <c r="N5">
        <v>2.5819999999999999E-2</v>
      </c>
      <c r="O5">
        <v>0.48054999999999998</v>
      </c>
      <c r="P5">
        <v>3</v>
      </c>
      <c r="U5" s="3">
        <f t="shared" ref="U5:U68" si="2">U4+TIME(0,0,5)</f>
        <v>1.7361111111111109E-4</v>
      </c>
      <c r="V5">
        <v>0.73836999999999997</v>
      </c>
      <c r="W5">
        <v>0.72890999999999995</v>
      </c>
      <c r="X5">
        <v>0.73270999999999997</v>
      </c>
      <c r="Y5">
        <v>0.72768999999999995</v>
      </c>
      <c r="Z5">
        <v>0.71550999999999998</v>
      </c>
      <c r="AA5">
        <v>0.71940999999999999</v>
      </c>
      <c r="AB5">
        <v>0.73436999999999997</v>
      </c>
      <c r="AC5">
        <v>0.72975999999999996</v>
      </c>
      <c r="AD5">
        <v>0.70499999999999996</v>
      </c>
      <c r="AE5">
        <v>0.76500000000000001</v>
      </c>
    </row>
    <row r="6" spans="1:31" x14ac:dyDescent="0.35">
      <c r="A6" s="3">
        <f t="shared" si="0"/>
        <v>2.3148148148148146E-4</v>
      </c>
      <c r="B6">
        <v>772.60933</v>
      </c>
      <c r="C6">
        <v>774.91332</v>
      </c>
      <c r="D6">
        <v>773.06862999999998</v>
      </c>
      <c r="E6">
        <v>770.94942000000003</v>
      </c>
      <c r="F6">
        <v>715</v>
      </c>
      <c r="K6" s="3">
        <f t="shared" si="1"/>
        <v>2.3148148148148146E-4</v>
      </c>
      <c r="L6">
        <v>2.47289</v>
      </c>
      <c r="M6">
        <v>2.1988300000000001</v>
      </c>
      <c r="N6">
        <v>0.84109</v>
      </c>
      <c r="O6">
        <v>2.5324499999999999</v>
      </c>
      <c r="P6">
        <v>3</v>
      </c>
      <c r="U6" s="3">
        <f t="shared" si="2"/>
        <v>2.3148148148148146E-4</v>
      </c>
      <c r="V6">
        <v>0.72809000000000001</v>
      </c>
      <c r="W6">
        <v>0.70874999999999999</v>
      </c>
      <c r="X6">
        <v>0.71541999999999994</v>
      </c>
      <c r="Y6">
        <v>0.70106999999999997</v>
      </c>
      <c r="Z6">
        <v>0.70128999999999997</v>
      </c>
      <c r="AA6">
        <v>0.68911999999999995</v>
      </c>
      <c r="AB6">
        <v>0.72528999999999999</v>
      </c>
      <c r="AC6">
        <v>0.71496000000000004</v>
      </c>
      <c r="AD6">
        <v>0.70499999999999996</v>
      </c>
      <c r="AE6">
        <v>0.76500000000000001</v>
      </c>
    </row>
    <row r="7" spans="1:31" x14ac:dyDescent="0.35">
      <c r="A7" s="3">
        <f t="shared" si="0"/>
        <v>2.8935185185185184E-4</v>
      </c>
      <c r="B7">
        <v>712.79584</v>
      </c>
      <c r="C7">
        <v>713.49192000000005</v>
      </c>
      <c r="D7">
        <v>723.91989000000001</v>
      </c>
      <c r="E7">
        <v>716.66488000000004</v>
      </c>
      <c r="F7">
        <v>715</v>
      </c>
      <c r="K7" s="3">
        <f t="shared" si="1"/>
        <v>2.8935185185185184E-4</v>
      </c>
      <c r="L7">
        <v>2.5579900000000002</v>
      </c>
      <c r="M7">
        <v>2.2925</v>
      </c>
      <c r="N7">
        <v>1.2581</v>
      </c>
      <c r="O7">
        <v>2.6853400000000001</v>
      </c>
      <c r="U7" s="3">
        <f t="shared" si="2"/>
        <v>2.8935185185185184E-4</v>
      </c>
      <c r="V7">
        <v>0.73575000000000002</v>
      </c>
      <c r="W7">
        <v>0.71418000000000004</v>
      </c>
      <c r="X7">
        <v>0.71923000000000004</v>
      </c>
      <c r="Y7">
        <v>0.70470999999999995</v>
      </c>
      <c r="Z7">
        <v>0.70074000000000003</v>
      </c>
      <c r="AA7">
        <v>0.69577999999999995</v>
      </c>
      <c r="AB7">
        <v>0.73582000000000003</v>
      </c>
      <c r="AC7">
        <v>0.72369000000000006</v>
      </c>
      <c r="AD7">
        <v>0.70499999999999996</v>
      </c>
      <c r="AE7">
        <v>0.76500000000000001</v>
      </c>
    </row>
    <row r="8" spans="1:31" x14ac:dyDescent="0.35">
      <c r="A8" s="3">
        <f t="shared" si="0"/>
        <v>3.4722222222222218E-4</v>
      </c>
      <c r="B8">
        <v>704.08633999999995</v>
      </c>
      <c r="C8">
        <v>704.16562999999996</v>
      </c>
      <c r="D8">
        <v>704.00251000000003</v>
      </c>
      <c r="E8">
        <v>705.03354000000002</v>
      </c>
      <c r="F8">
        <v>715</v>
      </c>
      <c r="K8" s="3">
        <f t="shared" si="1"/>
        <v>3.4722222222222218E-4</v>
      </c>
      <c r="L8">
        <v>2.5934599999999999</v>
      </c>
      <c r="M8">
        <v>2.2882600000000002</v>
      </c>
      <c r="N8">
        <v>1.27677</v>
      </c>
      <c r="O8">
        <v>2.7841100000000001</v>
      </c>
      <c r="U8" s="3">
        <f t="shared" si="2"/>
        <v>3.4722222222222218E-4</v>
      </c>
      <c r="V8">
        <v>0.73682999999999998</v>
      </c>
      <c r="W8">
        <v>0.71425000000000005</v>
      </c>
      <c r="X8">
        <v>0.72148000000000001</v>
      </c>
      <c r="Y8">
        <v>0.70474000000000003</v>
      </c>
      <c r="Z8">
        <v>0.69969000000000003</v>
      </c>
      <c r="AA8">
        <v>0.68827000000000005</v>
      </c>
      <c r="AB8">
        <v>0.74017999999999995</v>
      </c>
      <c r="AC8">
        <v>0.72684000000000004</v>
      </c>
      <c r="AD8">
        <v>0.70499999999999996</v>
      </c>
      <c r="AE8">
        <v>0.76500000000000001</v>
      </c>
    </row>
    <row r="9" spans="1:31" x14ac:dyDescent="0.35">
      <c r="A9" s="3">
        <f t="shared" si="0"/>
        <v>4.0509259259259253E-4</v>
      </c>
      <c r="B9">
        <v>695.31885999999997</v>
      </c>
      <c r="C9">
        <v>696.76792</v>
      </c>
      <c r="D9">
        <v>703.37027999999998</v>
      </c>
      <c r="E9">
        <v>697.11551999999995</v>
      </c>
      <c r="K9" s="3">
        <f t="shared" si="1"/>
        <v>4.0509259259259253E-4</v>
      </c>
      <c r="L9">
        <v>2.52298</v>
      </c>
      <c r="M9">
        <v>2.2674400000000001</v>
      </c>
      <c r="N9">
        <v>1.32012</v>
      </c>
      <c r="O9">
        <v>2.74824</v>
      </c>
      <c r="U9" s="3">
        <f t="shared" si="2"/>
        <v>4.0509259259259253E-4</v>
      </c>
      <c r="V9">
        <v>0.73280000000000001</v>
      </c>
      <c r="W9">
        <v>0.70962999999999998</v>
      </c>
      <c r="X9">
        <v>0.71991000000000005</v>
      </c>
      <c r="Y9">
        <v>0.70345000000000002</v>
      </c>
      <c r="Z9">
        <v>0.70211999999999997</v>
      </c>
      <c r="AA9">
        <v>0.69016999999999995</v>
      </c>
      <c r="AB9">
        <v>0.73492000000000002</v>
      </c>
      <c r="AC9">
        <v>0.72111000000000003</v>
      </c>
    </row>
    <row r="10" spans="1:31" x14ac:dyDescent="0.35">
      <c r="A10" s="3">
        <f t="shared" si="0"/>
        <v>4.6296296296296287E-4</v>
      </c>
      <c r="B10">
        <v>688.84285999999997</v>
      </c>
      <c r="C10">
        <v>686.72392000000002</v>
      </c>
      <c r="D10">
        <v>699.94251999999994</v>
      </c>
      <c r="E10">
        <v>688.22265000000004</v>
      </c>
      <c r="K10" s="3">
        <f t="shared" si="1"/>
        <v>4.6296296296296287E-4</v>
      </c>
      <c r="L10">
        <v>2.3957099999999998</v>
      </c>
      <c r="M10">
        <v>2.0968599999999999</v>
      </c>
      <c r="N10">
        <v>1.3651800000000001</v>
      </c>
      <c r="O10">
        <v>2.5529799999999998</v>
      </c>
      <c r="U10" s="3">
        <f t="shared" si="2"/>
        <v>4.6296296296296287E-4</v>
      </c>
      <c r="V10">
        <v>0.72685999999999995</v>
      </c>
      <c r="W10">
        <v>0.70535000000000003</v>
      </c>
      <c r="X10">
        <v>0.71606000000000003</v>
      </c>
      <c r="Y10">
        <v>0.70196000000000003</v>
      </c>
      <c r="Z10">
        <v>0.70101999999999998</v>
      </c>
      <c r="AA10">
        <v>0.69072</v>
      </c>
      <c r="AB10">
        <v>0.73070999999999997</v>
      </c>
      <c r="AC10">
        <v>0.71953999999999996</v>
      </c>
    </row>
    <row r="11" spans="1:31" x14ac:dyDescent="0.35">
      <c r="A11" s="3">
        <f t="shared" si="0"/>
        <v>5.2083333333333322E-4</v>
      </c>
      <c r="B11">
        <v>690.43325000000004</v>
      </c>
      <c r="C11">
        <v>689.68156999999997</v>
      </c>
      <c r="D11">
        <v>696.65602000000001</v>
      </c>
      <c r="E11">
        <v>689.25959</v>
      </c>
      <c r="K11" s="3">
        <f t="shared" si="1"/>
        <v>5.2083333333333322E-4</v>
      </c>
      <c r="L11">
        <v>2.28057</v>
      </c>
      <c r="M11">
        <v>2.00082</v>
      </c>
      <c r="N11">
        <v>1.3456300000000001</v>
      </c>
      <c r="O11">
        <v>2.3982999999999999</v>
      </c>
      <c r="U11" s="3">
        <f t="shared" si="2"/>
        <v>5.2083333333333322E-4</v>
      </c>
      <c r="V11">
        <v>0.72519999999999996</v>
      </c>
      <c r="W11">
        <v>0.70304</v>
      </c>
      <c r="X11">
        <v>0.71403000000000005</v>
      </c>
      <c r="Y11">
        <v>0.70296999999999998</v>
      </c>
      <c r="Z11">
        <v>0.70440000000000003</v>
      </c>
      <c r="AA11">
        <v>0.69503000000000004</v>
      </c>
      <c r="AB11">
        <v>0.72577999999999998</v>
      </c>
      <c r="AC11">
        <v>0.71628000000000003</v>
      </c>
    </row>
    <row r="12" spans="1:31" x14ac:dyDescent="0.35">
      <c r="A12" s="3">
        <f t="shared" si="0"/>
        <v>5.7870370370370356E-4</v>
      </c>
      <c r="B12">
        <v>691.95141000000001</v>
      </c>
      <c r="C12">
        <v>691.11192000000005</v>
      </c>
      <c r="D12">
        <v>701.26859000000002</v>
      </c>
      <c r="E12">
        <v>691.88412000000005</v>
      </c>
      <c r="K12" s="3">
        <f t="shared" si="1"/>
        <v>5.7870370370370356E-4</v>
      </c>
      <c r="L12">
        <v>2.1424400000000001</v>
      </c>
      <c r="M12">
        <v>1.89296</v>
      </c>
      <c r="N12">
        <v>1.35243</v>
      </c>
      <c r="O12">
        <v>2.3012800000000002</v>
      </c>
      <c r="U12" s="3">
        <f t="shared" si="2"/>
        <v>5.7870370370370356E-4</v>
      </c>
      <c r="V12">
        <v>0.72341999999999995</v>
      </c>
      <c r="W12">
        <v>0.70474000000000003</v>
      </c>
      <c r="X12">
        <v>0.71597</v>
      </c>
      <c r="Y12">
        <v>0.69930999999999999</v>
      </c>
      <c r="Z12">
        <v>0.70679999999999998</v>
      </c>
      <c r="AA12">
        <v>0.69604999999999995</v>
      </c>
      <c r="AB12">
        <v>0.72384999999999999</v>
      </c>
      <c r="AC12">
        <v>0.71387</v>
      </c>
    </row>
    <row r="13" spans="1:31" x14ac:dyDescent="0.35">
      <c r="A13" s="3">
        <f t="shared" si="0"/>
        <v>6.3657407407407391E-4</v>
      </c>
      <c r="B13">
        <v>693.09294</v>
      </c>
      <c r="C13">
        <v>691.83159999999998</v>
      </c>
      <c r="D13">
        <v>701.81596000000002</v>
      </c>
      <c r="E13">
        <v>690.43249000000003</v>
      </c>
      <c r="K13" s="3">
        <f t="shared" si="1"/>
        <v>6.3657407407407391E-4</v>
      </c>
      <c r="L13">
        <v>2.0270700000000001</v>
      </c>
      <c r="M13">
        <v>1.8369500000000001</v>
      </c>
      <c r="N13">
        <v>1.3737900000000001</v>
      </c>
      <c r="O13">
        <v>2.1842199999999998</v>
      </c>
      <c r="U13" s="3">
        <f t="shared" si="2"/>
        <v>6.3657407407407391E-4</v>
      </c>
      <c r="V13">
        <v>0.72165999999999997</v>
      </c>
      <c r="W13">
        <v>0.70338000000000001</v>
      </c>
      <c r="X13">
        <v>0.71345000000000003</v>
      </c>
      <c r="Y13">
        <v>0.70021999999999995</v>
      </c>
      <c r="Z13">
        <v>0.70596999999999999</v>
      </c>
      <c r="AA13">
        <v>0.69462000000000002</v>
      </c>
      <c r="AB13">
        <v>0.71960000000000002</v>
      </c>
      <c r="AC13">
        <v>0.71292</v>
      </c>
    </row>
    <row r="14" spans="1:31" x14ac:dyDescent="0.35">
      <c r="A14" s="3">
        <f t="shared" si="0"/>
        <v>6.9444444444444425E-4</v>
      </c>
      <c r="B14">
        <v>690.91804000000002</v>
      </c>
      <c r="C14">
        <v>688.94664</v>
      </c>
      <c r="D14">
        <v>701.33977000000004</v>
      </c>
      <c r="E14">
        <v>692.52288999999996</v>
      </c>
      <c r="K14" s="3">
        <f t="shared" si="1"/>
        <v>6.9444444444444425E-4</v>
      </c>
      <c r="L14">
        <v>1.9650099999999999</v>
      </c>
      <c r="M14">
        <v>1.66934</v>
      </c>
      <c r="N14">
        <v>1.3667400000000001</v>
      </c>
      <c r="O14">
        <v>2.1046200000000002</v>
      </c>
      <c r="U14" s="3">
        <f t="shared" si="2"/>
        <v>6.9444444444444425E-4</v>
      </c>
      <c r="V14">
        <v>0.71762999999999999</v>
      </c>
      <c r="W14">
        <v>0.69987999999999995</v>
      </c>
      <c r="X14">
        <v>0.71326000000000001</v>
      </c>
      <c r="Y14">
        <v>0.69955000000000001</v>
      </c>
      <c r="Z14">
        <v>0.70674000000000003</v>
      </c>
      <c r="AA14">
        <v>0.69530000000000003</v>
      </c>
      <c r="AB14">
        <v>0.71879999999999999</v>
      </c>
      <c r="AC14">
        <v>0.71204000000000001</v>
      </c>
    </row>
    <row r="15" spans="1:31" x14ac:dyDescent="0.35">
      <c r="A15" s="3">
        <f t="shared" si="0"/>
        <v>7.523148148148146E-4</v>
      </c>
      <c r="B15">
        <v>694.32068000000004</v>
      </c>
      <c r="C15">
        <v>696.21916999999996</v>
      </c>
      <c r="D15">
        <v>700.09028000000001</v>
      </c>
      <c r="E15">
        <v>694.00295000000006</v>
      </c>
      <c r="K15" s="3">
        <f t="shared" si="1"/>
        <v>7.523148148148146E-4</v>
      </c>
      <c r="L15">
        <v>1.8471</v>
      </c>
      <c r="M15">
        <v>1.6616500000000001</v>
      </c>
      <c r="N15">
        <v>1.3902399999999999</v>
      </c>
      <c r="O15">
        <v>1.9772000000000001</v>
      </c>
      <c r="U15" s="3">
        <f t="shared" si="2"/>
        <v>7.523148148148146E-4</v>
      </c>
      <c r="V15">
        <v>0.71775</v>
      </c>
      <c r="W15">
        <v>0.69982</v>
      </c>
      <c r="X15">
        <v>0.71116999999999997</v>
      </c>
      <c r="Y15">
        <v>0.70116999999999996</v>
      </c>
      <c r="Z15">
        <v>0.70784999999999998</v>
      </c>
      <c r="AA15">
        <v>0.69564000000000004</v>
      </c>
      <c r="AB15">
        <v>0.71894999999999998</v>
      </c>
      <c r="AC15">
        <v>0.71301999999999999</v>
      </c>
    </row>
    <row r="16" spans="1:31" x14ac:dyDescent="0.35">
      <c r="A16" s="3">
        <f t="shared" si="0"/>
        <v>8.1018518518518495E-4</v>
      </c>
      <c r="B16">
        <v>692.62031999999999</v>
      </c>
      <c r="C16">
        <v>695.21001999999999</v>
      </c>
      <c r="D16">
        <v>698.95717999999999</v>
      </c>
      <c r="E16">
        <v>695.65288999999996</v>
      </c>
      <c r="K16" s="3">
        <f t="shared" si="1"/>
        <v>8.1018518518518495E-4</v>
      </c>
      <c r="L16">
        <v>1.77718</v>
      </c>
      <c r="M16">
        <v>1.64846</v>
      </c>
      <c r="N16">
        <v>1.3987099999999999</v>
      </c>
      <c r="O16">
        <v>1.9220699999999999</v>
      </c>
      <c r="U16" s="3">
        <f t="shared" si="2"/>
        <v>8.1018518518518495E-4</v>
      </c>
      <c r="V16">
        <v>0.71572000000000002</v>
      </c>
      <c r="W16">
        <v>0.69882999999999995</v>
      </c>
      <c r="X16">
        <v>0.71282999999999996</v>
      </c>
      <c r="Y16">
        <v>0.70443</v>
      </c>
      <c r="Z16">
        <v>0.70837000000000006</v>
      </c>
      <c r="AA16">
        <v>0.69652000000000003</v>
      </c>
      <c r="AB16">
        <v>0.71919999999999995</v>
      </c>
      <c r="AC16">
        <v>0.71240999999999999</v>
      </c>
    </row>
    <row r="17" spans="1:29" x14ac:dyDescent="0.35">
      <c r="A17" s="3">
        <f t="shared" si="0"/>
        <v>8.6805555555555529E-4</v>
      </c>
      <c r="B17">
        <v>698.14797999999996</v>
      </c>
      <c r="C17">
        <v>696.20453999999995</v>
      </c>
      <c r="D17">
        <v>696.99026000000003</v>
      </c>
      <c r="E17">
        <v>694.8904</v>
      </c>
      <c r="K17" s="3">
        <f t="shared" si="1"/>
        <v>8.6805555555555529E-4</v>
      </c>
      <c r="L17">
        <v>1.7142200000000001</v>
      </c>
      <c r="M17">
        <v>1.6186</v>
      </c>
      <c r="N17">
        <v>1.40147</v>
      </c>
      <c r="O17">
        <v>1.83439</v>
      </c>
      <c r="U17" s="3">
        <f t="shared" si="2"/>
        <v>8.6805555555555529E-4</v>
      </c>
      <c r="V17">
        <v>0.71757000000000004</v>
      </c>
      <c r="W17">
        <v>0.70162000000000002</v>
      </c>
      <c r="X17">
        <v>0.71236999999999995</v>
      </c>
      <c r="Y17">
        <v>0.70252999999999999</v>
      </c>
      <c r="Z17">
        <v>0.71070999999999995</v>
      </c>
      <c r="AA17">
        <v>0.69940999999999998</v>
      </c>
      <c r="AB17">
        <v>0.71777999999999997</v>
      </c>
      <c r="AC17">
        <v>0.70938999999999997</v>
      </c>
    </row>
    <row r="18" spans="1:29" x14ac:dyDescent="0.35">
      <c r="A18" s="3">
        <f t="shared" si="0"/>
        <v>9.2592592592592564E-4</v>
      </c>
      <c r="B18">
        <v>699.77125999999998</v>
      </c>
      <c r="C18">
        <v>697.62991</v>
      </c>
      <c r="D18">
        <v>703.5068</v>
      </c>
      <c r="E18">
        <v>696.91030000000001</v>
      </c>
      <c r="K18" s="3">
        <f t="shared" si="1"/>
        <v>9.2592592592592564E-4</v>
      </c>
      <c r="L18">
        <v>1.6875199999999999</v>
      </c>
      <c r="M18">
        <v>1.5699099999999999</v>
      </c>
      <c r="N18">
        <v>1.4377200000000001</v>
      </c>
      <c r="O18">
        <v>1.7587299999999999</v>
      </c>
      <c r="U18" s="3">
        <f t="shared" si="2"/>
        <v>9.2592592592592564E-4</v>
      </c>
      <c r="V18">
        <v>0.71677000000000002</v>
      </c>
      <c r="W18">
        <v>0.70342000000000005</v>
      </c>
      <c r="X18">
        <v>0.71338000000000001</v>
      </c>
      <c r="Y18">
        <v>0.70538999999999996</v>
      </c>
      <c r="Z18">
        <v>0.71177999999999997</v>
      </c>
      <c r="AA18">
        <v>0.70218999999999998</v>
      </c>
      <c r="AB18">
        <v>0.71714</v>
      </c>
      <c r="AC18">
        <v>0.71194000000000002</v>
      </c>
    </row>
    <row r="19" spans="1:29" x14ac:dyDescent="0.35">
      <c r="A19" s="3">
        <f t="shared" si="0"/>
        <v>9.8379629629629598E-4</v>
      </c>
      <c r="B19">
        <v>693.06416999999999</v>
      </c>
      <c r="C19">
        <v>696.69653000000005</v>
      </c>
      <c r="D19">
        <v>697.85608000000002</v>
      </c>
      <c r="E19">
        <v>697.61117000000002</v>
      </c>
      <c r="K19" s="3">
        <f t="shared" si="1"/>
        <v>9.8379629629629598E-4</v>
      </c>
      <c r="L19">
        <v>1.6155299999999999</v>
      </c>
      <c r="M19">
        <v>1.5432999999999999</v>
      </c>
      <c r="N19">
        <v>1.4214100000000001</v>
      </c>
      <c r="O19">
        <v>1.65459</v>
      </c>
      <c r="U19" s="3">
        <f t="shared" si="2"/>
        <v>9.8379629629629598E-4</v>
      </c>
      <c r="V19">
        <v>0.71526000000000001</v>
      </c>
      <c r="W19">
        <v>0.69984999999999997</v>
      </c>
      <c r="X19">
        <v>0.71335000000000004</v>
      </c>
      <c r="Y19">
        <v>0.70487999999999995</v>
      </c>
      <c r="Z19">
        <v>0.71203000000000005</v>
      </c>
      <c r="AA19">
        <v>0.70094000000000001</v>
      </c>
      <c r="AB19">
        <v>0.71618000000000004</v>
      </c>
      <c r="AC19">
        <v>0.71031</v>
      </c>
    </row>
    <row r="20" spans="1:29" x14ac:dyDescent="0.35">
      <c r="A20" s="3">
        <f t="shared" si="0"/>
        <v>1.0416666666666664E-3</v>
      </c>
      <c r="B20">
        <v>695.12927999999999</v>
      </c>
      <c r="C20">
        <v>696.57228999999995</v>
      </c>
      <c r="D20">
        <v>700.05047000000002</v>
      </c>
      <c r="E20">
        <v>697.54051000000004</v>
      </c>
      <c r="K20" s="3">
        <f t="shared" si="1"/>
        <v>1.0416666666666664E-3</v>
      </c>
      <c r="L20">
        <v>1.60765</v>
      </c>
      <c r="M20">
        <v>1.5322100000000001</v>
      </c>
      <c r="N20">
        <v>1.43123</v>
      </c>
      <c r="O20">
        <v>1.6589100000000001</v>
      </c>
      <c r="U20" s="3">
        <f t="shared" si="2"/>
        <v>1.0416666666666664E-3</v>
      </c>
      <c r="V20">
        <v>0.71535000000000004</v>
      </c>
      <c r="W20">
        <v>0.70150999999999997</v>
      </c>
      <c r="X20">
        <v>0.71403000000000005</v>
      </c>
      <c r="Y20">
        <v>0.70755999999999997</v>
      </c>
      <c r="Z20">
        <v>0.71311000000000002</v>
      </c>
      <c r="AA20">
        <v>0.70284000000000002</v>
      </c>
      <c r="AB20">
        <v>0.71704999999999997</v>
      </c>
      <c r="AC20">
        <v>0.71135999999999999</v>
      </c>
    </row>
    <row r="21" spans="1:29" x14ac:dyDescent="0.35">
      <c r="A21" s="3">
        <f t="shared" si="0"/>
        <v>1.0995370370370369E-3</v>
      </c>
      <c r="B21">
        <v>699.96856000000002</v>
      </c>
      <c r="C21">
        <v>697.81195000000002</v>
      </c>
      <c r="D21">
        <v>700.16777999999999</v>
      </c>
      <c r="E21">
        <v>695.86982</v>
      </c>
      <c r="K21" s="3">
        <f t="shared" si="1"/>
        <v>1.0995370370370369E-3</v>
      </c>
      <c r="L21">
        <v>1.55481</v>
      </c>
      <c r="M21">
        <v>1.4904900000000001</v>
      </c>
      <c r="N21">
        <v>1.4440599999999999</v>
      </c>
      <c r="O21">
        <v>1.62548</v>
      </c>
      <c r="U21" s="3">
        <f t="shared" si="2"/>
        <v>1.0995370370370369E-3</v>
      </c>
      <c r="V21">
        <v>0.71614999999999995</v>
      </c>
      <c r="W21">
        <v>0.70450000000000002</v>
      </c>
      <c r="X21">
        <v>0.71277000000000001</v>
      </c>
      <c r="Y21">
        <v>0.70843999999999996</v>
      </c>
      <c r="Z21">
        <v>0.71348</v>
      </c>
      <c r="AA21">
        <v>0.70308000000000004</v>
      </c>
      <c r="AB21">
        <v>0.71665000000000001</v>
      </c>
      <c r="AC21">
        <v>0.71330000000000005</v>
      </c>
    </row>
    <row r="22" spans="1:29" x14ac:dyDescent="0.35">
      <c r="A22" s="3">
        <f t="shared" si="0"/>
        <v>1.1574074074074073E-3</v>
      </c>
      <c r="B22">
        <v>698.94942000000003</v>
      </c>
      <c r="C22">
        <v>694.80687999999998</v>
      </c>
      <c r="D22">
        <v>698.66318999999999</v>
      </c>
      <c r="E22">
        <v>696.54567999999995</v>
      </c>
      <c r="K22" s="3">
        <f t="shared" si="1"/>
        <v>1.1574074074074073E-3</v>
      </c>
      <c r="L22">
        <v>1.5263899999999999</v>
      </c>
      <c r="M22">
        <v>1.4783200000000001</v>
      </c>
      <c r="N22">
        <v>1.40741</v>
      </c>
      <c r="O22">
        <v>1.5687500000000001</v>
      </c>
      <c r="U22" s="3">
        <f t="shared" si="2"/>
        <v>1.1574074074074073E-3</v>
      </c>
      <c r="V22">
        <v>0.71833999999999998</v>
      </c>
      <c r="W22">
        <v>0.70467000000000002</v>
      </c>
      <c r="X22">
        <v>0.71267999999999998</v>
      </c>
      <c r="Y22">
        <v>0.70782999999999996</v>
      </c>
      <c r="Z22">
        <v>0.71262000000000003</v>
      </c>
      <c r="AA22">
        <v>0.70413000000000003</v>
      </c>
      <c r="AB22">
        <v>0.71621999999999997</v>
      </c>
      <c r="AC22">
        <v>0.71006999999999998</v>
      </c>
    </row>
    <row r="23" spans="1:29" x14ac:dyDescent="0.35">
      <c r="A23" s="3">
        <f t="shared" si="0"/>
        <v>1.2152777777777778E-3</v>
      </c>
      <c r="B23">
        <v>699.45147999999995</v>
      </c>
      <c r="C23">
        <v>697.62103000000002</v>
      </c>
      <c r="D23">
        <v>694.54268999999999</v>
      </c>
      <c r="E23">
        <v>700.10335999999995</v>
      </c>
      <c r="K23" s="3">
        <f t="shared" si="1"/>
        <v>1.2152777777777778E-3</v>
      </c>
      <c r="L23">
        <v>1.50776</v>
      </c>
      <c r="M23">
        <v>1.4456899999999999</v>
      </c>
      <c r="N23">
        <v>1.37364</v>
      </c>
      <c r="O23">
        <v>1.57975</v>
      </c>
      <c r="U23" s="3">
        <f t="shared" si="2"/>
        <v>1.2152777777777778E-3</v>
      </c>
      <c r="V23">
        <v>0.71726000000000001</v>
      </c>
      <c r="W23">
        <v>0.70498000000000005</v>
      </c>
      <c r="X23">
        <v>0.71467999999999998</v>
      </c>
      <c r="Y23">
        <v>0.70914999999999995</v>
      </c>
      <c r="Z23">
        <v>0.71214999999999995</v>
      </c>
      <c r="AA23">
        <v>0.69865999999999995</v>
      </c>
      <c r="AB23">
        <v>0.71845999999999999</v>
      </c>
      <c r="AC23">
        <v>0.71391000000000004</v>
      </c>
    </row>
    <row r="24" spans="1:29" x14ac:dyDescent="0.35">
      <c r="A24" s="3">
        <f t="shared" si="0"/>
        <v>1.2731481481481483E-3</v>
      </c>
      <c r="B24">
        <v>695.29376999999999</v>
      </c>
      <c r="C24">
        <v>694.37706000000003</v>
      </c>
      <c r="D24">
        <v>703.88453000000004</v>
      </c>
      <c r="E24">
        <v>697.79380000000003</v>
      </c>
      <c r="K24" s="3">
        <f t="shared" si="1"/>
        <v>1.2731481481481483E-3</v>
      </c>
      <c r="L24">
        <v>1.4774799999999999</v>
      </c>
      <c r="M24">
        <v>1.41387</v>
      </c>
      <c r="N24">
        <v>1.38097</v>
      </c>
      <c r="O24">
        <v>1.51844</v>
      </c>
      <c r="U24" s="3">
        <f t="shared" si="2"/>
        <v>1.2731481481481483E-3</v>
      </c>
      <c r="V24">
        <v>0.71477000000000002</v>
      </c>
      <c r="W24">
        <v>0.70321</v>
      </c>
      <c r="X24">
        <v>0.71465000000000001</v>
      </c>
      <c r="Y24">
        <v>0.70911999999999997</v>
      </c>
      <c r="Z24">
        <v>0.71716999999999997</v>
      </c>
      <c r="AA24">
        <v>0.70826999999999996</v>
      </c>
      <c r="AB24">
        <v>0.71894999999999998</v>
      </c>
      <c r="AC24">
        <v>0.71540000000000004</v>
      </c>
    </row>
    <row r="25" spans="1:29" x14ac:dyDescent="0.35">
      <c r="A25" s="3">
        <f t="shared" si="0"/>
        <v>1.3310185185185187E-3</v>
      </c>
      <c r="B25">
        <v>696.93777999999998</v>
      </c>
      <c r="C25">
        <v>701.44132999999999</v>
      </c>
      <c r="D25">
        <v>700.59340999999995</v>
      </c>
      <c r="E25">
        <v>696.60125000000005</v>
      </c>
      <c r="K25" s="3">
        <f t="shared" si="1"/>
        <v>1.3310185185185187E-3</v>
      </c>
      <c r="L25">
        <v>1.4550700000000001</v>
      </c>
      <c r="M25">
        <v>1.41008</v>
      </c>
      <c r="N25">
        <v>1.4048400000000001</v>
      </c>
      <c r="O25">
        <v>1.49516</v>
      </c>
      <c r="U25" s="3">
        <f t="shared" si="2"/>
        <v>1.3310185185185187E-3</v>
      </c>
      <c r="V25">
        <v>0.71628000000000003</v>
      </c>
      <c r="W25">
        <v>0.70745999999999998</v>
      </c>
      <c r="X25">
        <v>0.71625000000000005</v>
      </c>
      <c r="Y25">
        <v>0.71172999999999997</v>
      </c>
      <c r="Z25">
        <v>0.71474000000000004</v>
      </c>
      <c r="AA25">
        <v>0.70389000000000002</v>
      </c>
      <c r="AB25">
        <v>0.71858</v>
      </c>
      <c r="AC25">
        <v>0.71167000000000002</v>
      </c>
    </row>
    <row r="26" spans="1:29" x14ac:dyDescent="0.35">
      <c r="A26" s="3">
        <f t="shared" si="0"/>
        <v>1.3888888888888892E-3</v>
      </c>
      <c r="B26">
        <v>697.32713999999999</v>
      </c>
      <c r="C26">
        <v>698.85645999999997</v>
      </c>
      <c r="D26">
        <v>696.05007000000001</v>
      </c>
      <c r="E26">
        <v>700.48856000000001</v>
      </c>
      <c r="K26" s="3">
        <f t="shared" si="1"/>
        <v>1.3888888888888892E-3</v>
      </c>
      <c r="L26">
        <v>1.4548000000000001</v>
      </c>
      <c r="M26">
        <v>1.36249</v>
      </c>
      <c r="N26">
        <v>1.40422</v>
      </c>
      <c r="O26">
        <v>1.4859</v>
      </c>
      <c r="U26" s="3">
        <f t="shared" si="2"/>
        <v>1.3888888888888892E-3</v>
      </c>
      <c r="V26">
        <v>0.71562999999999999</v>
      </c>
      <c r="W26">
        <v>0.70562000000000002</v>
      </c>
      <c r="X26">
        <v>0.71719999999999995</v>
      </c>
      <c r="Y26">
        <v>0.71160000000000001</v>
      </c>
      <c r="Z26">
        <v>0.71409</v>
      </c>
      <c r="AA26">
        <v>0.70491000000000004</v>
      </c>
      <c r="AB26">
        <v>0.71941999999999995</v>
      </c>
      <c r="AC26">
        <v>0.71445000000000003</v>
      </c>
    </row>
    <row r="27" spans="1:29" x14ac:dyDescent="0.35">
      <c r="A27" s="3">
        <f t="shared" si="0"/>
        <v>1.4467592592592596E-3</v>
      </c>
      <c r="B27">
        <v>700.01058999999998</v>
      </c>
      <c r="C27">
        <v>699.93939</v>
      </c>
      <c r="D27">
        <v>698.42845999999997</v>
      </c>
      <c r="E27">
        <v>696.84407999999996</v>
      </c>
      <c r="K27" s="3">
        <f t="shared" si="1"/>
        <v>1.4467592592592596E-3</v>
      </c>
      <c r="L27">
        <v>1.44293</v>
      </c>
      <c r="M27">
        <v>1.3569599999999999</v>
      </c>
      <c r="N27">
        <v>1.3945000000000001</v>
      </c>
      <c r="O27">
        <v>1.4353199999999999</v>
      </c>
      <c r="U27" s="3">
        <f t="shared" si="2"/>
        <v>1.4467592592592596E-3</v>
      </c>
      <c r="V27">
        <v>0.71723000000000003</v>
      </c>
      <c r="W27">
        <v>0.70708000000000004</v>
      </c>
      <c r="X27">
        <v>0.71582000000000001</v>
      </c>
      <c r="Y27">
        <v>0.71135999999999999</v>
      </c>
      <c r="Z27">
        <v>0.71526000000000001</v>
      </c>
      <c r="AA27">
        <v>0.70738999999999996</v>
      </c>
      <c r="AB27">
        <v>0.71677000000000002</v>
      </c>
      <c r="AC27">
        <v>0.71282000000000001</v>
      </c>
    </row>
    <row r="28" spans="1:29" x14ac:dyDescent="0.35">
      <c r="A28" s="3">
        <f t="shared" si="0"/>
        <v>1.5046296296296301E-3</v>
      </c>
      <c r="B28">
        <v>698.00270999999998</v>
      </c>
      <c r="C28">
        <v>701.77524000000005</v>
      </c>
      <c r="D28">
        <v>699.97733000000005</v>
      </c>
      <c r="E28">
        <v>697.09594000000004</v>
      </c>
      <c r="K28" s="3">
        <f t="shared" si="1"/>
        <v>1.5046296296296301E-3</v>
      </c>
      <c r="L28">
        <v>1.4232199999999999</v>
      </c>
      <c r="M28">
        <v>1.3809</v>
      </c>
      <c r="N28">
        <v>1.37782</v>
      </c>
      <c r="O28">
        <v>1.44171</v>
      </c>
      <c r="U28" s="3">
        <f t="shared" si="2"/>
        <v>1.5046296296296301E-3</v>
      </c>
      <c r="V28">
        <v>0.71802999999999995</v>
      </c>
      <c r="W28">
        <v>0.70799999999999996</v>
      </c>
      <c r="X28">
        <v>0.71745000000000003</v>
      </c>
      <c r="Y28">
        <v>0.71223999999999998</v>
      </c>
      <c r="Z28">
        <v>0.71474000000000004</v>
      </c>
      <c r="AA28">
        <v>0.70714999999999995</v>
      </c>
      <c r="AB28">
        <v>0.71991000000000005</v>
      </c>
      <c r="AC28">
        <v>0.71333000000000002</v>
      </c>
    </row>
    <row r="29" spans="1:29" x14ac:dyDescent="0.35">
      <c r="A29" s="3">
        <f t="shared" si="0"/>
        <v>1.5625000000000005E-3</v>
      </c>
      <c r="B29">
        <v>698.89525000000003</v>
      </c>
      <c r="C29">
        <v>700.45411999999999</v>
      </c>
      <c r="D29">
        <v>699.67375000000004</v>
      </c>
      <c r="E29">
        <v>698.77941999999996</v>
      </c>
      <c r="K29" s="3">
        <f t="shared" si="1"/>
        <v>1.5625000000000005E-3</v>
      </c>
      <c r="L29">
        <v>1.40147</v>
      </c>
      <c r="M29">
        <v>1.40523</v>
      </c>
      <c r="N29">
        <v>1.4030499999999999</v>
      </c>
      <c r="O29">
        <v>1.4426099999999999</v>
      </c>
      <c r="U29" s="3">
        <f t="shared" si="2"/>
        <v>1.5625000000000005E-3</v>
      </c>
      <c r="V29">
        <v>0.71811999999999998</v>
      </c>
      <c r="W29">
        <v>0.70806999999999998</v>
      </c>
      <c r="X29">
        <v>0.71652000000000005</v>
      </c>
      <c r="Y29">
        <v>0.71279000000000003</v>
      </c>
      <c r="Z29">
        <v>0.71643000000000001</v>
      </c>
      <c r="AA29">
        <v>0.71211000000000002</v>
      </c>
      <c r="AB29">
        <v>0.71953999999999996</v>
      </c>
      <c r="AC29">
        <v>0.71523000000000003</v>
      </c>
    </row>
    <row r="30" spans="1:29" x14ac:dyDescent="0.35">
      <c r="A30" s="3">
        <f t="shared" si="0"/>
        <v>1.620370370370371E-3</v>
      </c>
      <c r="B30">
        <v>699.69820000000004</v>
      </c>
      <c r="C30">
        <v>696.36252000000002</v>
      </c>
      <c r="D30">
        <v>699.12365999999997</v>
      </c>
      <c r="E30">
        <v>697.56539999999995</v>
      </c>
      <c r="K30" s="3">
        <f t="shared" si="1"/>
        <v>1.620370370370371E-3</v>
      </c>
      <c r="L30">
        <v>1.3931199999999999</v>
      </c>
      <c r="M30">
        <v>1.3667400000000001</v>
      </c>
      <c r="N30">
        <v>1.40235</v>
      </c>
      <c r="O30">
        <v>1.43425</v>
      </c>
      <c r="U30" s="3">
        <f t="shared" si="2"/>
        <v>1.620370370370371E-3</v>
      </c>
      <c r="V30">
        <v>0.71945000000000003</v>
      </c>
      <c r="W30">
        <v>0.70928999999999998</v>
      </c>
      <c r="X30">
        <v>0.71662000000000003</v>
      </c>
      <c r="Y30">
        <v>0.71077999999999997</v>
      </c>
      <c r="Z30">
        <v>0.71677000000000002</v>
      </c>
      <c r="AA30">
        <v>0.70640000000000003</v>
      </c>
      <c r="AB30">
        <v>0.72153999999999996</v>
      </c>
      <c r="AC30">
        <v>0.71503000000000005</v>
      </c>
    </row>
    <row r="31" spans="1:29" x14ac:dyDescent="0.35">
      <c r="A31" s="3">
        <f t="shared" si="0"/>
        <v>1.6782407407407414E-3</v>
      </c>
      <c r="B31">
        <v>701.86095999999998</v>
      </c>
      <c r="C31">
        <v>700.73726999999997</v>
      </c>
      <c r="D31">
        <v>698.60262999999998</v>
      </c>
      <c r="E31">
        <v>699.47274000000004</v>
      </c>
      <c r="K31" s="3">
        <f t="shared" si="1"/>
        <v>1.6782407407407414E-3</v>
      </c>
      <c r="L31">
        <v>1.39236</v>
      </c>
      <c r="M31">
        <v>1.3959900000000001</v>
      </c>
      <c r="N31">
        <v>1.3693200000000001</v>
      </c>
      <c r="O31">
        <v>1.4041399999999999</v>
      </c>
      <c r="U31" s="3">
        <f t="shared" si="2"/>
        <v>1.6782407407407414E-3</v>
      </c>
      <c r="V31">
        <v>0.71962999999999999</v>
      </c>
      <c r="W31">
        <v>0.71118999999999999</v>
      </c>
      <c r="X31">
        <v>0.71797</v>
      </c>
      <c r="Y31">
        <v>0.71262000000000003</v>
      </c>
      <c r="Z31">
        <v>0.71799999999999997</v>
      </c>
      <c r="AA31">
        <v>0.70877999999999997</v>
      </c>
      <c r="AB31">
        <v>0.72248999999999997</v>
      </c>
      <c r="AC31">
        <v>0.71601000000000004</v>
      </c>
    </row>
    <row r="32" spans="1:29" x14ac:dyDescent="0.35">
      <c r="A32" s="3">
        <f t="shared" si="0"/>
        <v>1.7361111111111119E-3</v>
      </c>
      <c r="B32">
        <v>698.78278</v>
      </c>
      <c r="C32">
        <v>701.82366999999999</v>
      </c>
      <c r="D32">
        <v>702.50775999999996</v>
      </c>
      <c r="E32">
        <v>702.79729999999995</v>
      </c>
      <c r="K32" s="3">
        <f t="shared" si="1"/>
        <v>1.7361111111111119E-3</v>
      </c>
      <c r="L32">
        <v>1.3874899999999999</v>
      </c>
      <c r="M32">
        <v>1.3444700000000001</v>
      </c>
      <c r="N32">
        <v>1.3893800000000001</v>
      </c>
      <c r="O32">
        <v>1.4372499999999999</v>
      </c>
      <c r="U32" s="3">
        <f t="shared" si="2"/>
        <v>1.7361111111111119E-3</v>
      </c>
      <c r="V32">
        <v>0.71836999999999995</v>
      </c>
      <c r="W32">
        <v>0.70914999999999995</v>
      </c>
      <c r="X32">
        <v>0.71848999999999996</v>
      </c>
      <c r="Y32">
        <v>0.71414999999999995</v>
      </c>
      <c r="Z32">
        <v>0.71745000000000003</v>
      </c>
      <c r="AA32">
        <v>0.70877999999999997</v>
      </c>
      <c r="AB32">
        <v>0.72169000000000005</v>
      </c>
      <c r="AC32">
        <v>0.71686000000000005</v>
      </c>
    </row>
    <row r="33" spans="1:29" x14ac:dyDescent="0.35">
      <c r="A33" s="3">
        <f t="shared" si="0"/>
        <v>1.7939814814814823E-3</v>
      </c>
      <c r="B33">
        <v>699.46208000000001</v>
      </c>
      <c r="C33">
        <v>715.48321999999996</v>
      </c>
      <c r="D33">
        <v>700.04342999999994</v>
      </c>
      <c r="E33">
        <v>701.69223</v>
      </c>
      <c r="K33" s="3">
        <f t="shared" si="1"/>
        <v>1.7939814814814823E-3</v>
      </c>
      <c r="L33">
        <v>1.3822700000000001</v>
      </c>
      <c r="M33">
        <v>1.4847399999999999</v>
      </c>
      <c r="N33">
        <v>1.3892100000000001</v>
      </c>
      <c r="O33">
        <v>1.3946000000000001</v>
      </c>
      <c r="U33" s="3">
        <f t="shared" si="2"/>
        <v>1.7939814814814823E-3</v>
      </c>
      <c r="V33">
        <v>0.72006000000000003</v>
      </c>
      <c r="W33">
        <v>0.71048</v>
      </c>
      <c r="X33">
        <v>0.72560000000000002</v>
      </c>
      <c r="Y33">
        <v>0.72131000000000001</v>
      </c>
      <c r="Z33">
        <v>0.71852000000000005</v>
      </c>
      <c r="AA33">
        <v>0.70843999999999996</v>
      </c>
      <c r="AB33">
        <v>0.72394000000000003</v>
      </c>
      <c r="AC33">
        <v>0.71899999999999997</v>
      </c>
    </row>
    <row r="34" spans="1:29" x14ac:dyDescent="0.35">
      <c r="A34" s="3">
        <f t="shared" si="0"/>
        <v>1.8518518518518528E-3</v>
      </c>
      <c r="B34">
        <v>699.99387999999999</v>
      </c>
      <c r="C34">
        <v>702.41605000000004</v>
      </c>
      <c r="D34">
        <v>702.77725999999996</v>
      </c>
      <c r="E34">
        <v>700.40777000000003</v>
      </c>
      <c r="K34" s="3">
        <f t="shared" si="1"/>
        <v>1.8518518518518528E-3</v>
      </c>
      <c r="L34">
        <v>1.36805</v>
      </c>
      <c r="M34">
        <v>1.3354900000000001</v>
      </c>
      <c r="N34">
        <v>1.3989799999999999</v>
      </c>
      <c r="O34">
        <v>1.3960999999999999</v>
      </c>
      <c r="U34" s="3">
        <f t="shared" si="2"/>
        <v>1.8518518518518528E-3</v>
      </c>
      <c r="V34">
        <v>0.72065000000000001</v>
      </c>
      <c r="W34">
        <v>0.71364000000000005</v>
      </c>
      <c r="X34">
        <v>0.71748000000000001</v>
      </c>
      <c r="Y34">
        <v>0.71669000000000005</v>
      </c>
      <c r="Z34">
        <v>0.71821999999999997</v>
      </c>
      <c r="AA34">
        <v>0.70901999999999998</v>
      </c>
      <c r="AB34">
        <v>0.72458</v>
      </c>
      <c r="AC34">
        <v>0.71723000000000003</v>
      </c>
    </row>
    <row r="35" spans="1:29" x14ac:dyDescent="0.35">
      <c r="A35" s="3">
        <f t="shared" si="0"/>
        <v>1.9097222222222232E-3</v>
      </c>
      <c r="B35">
        <v>700.58533999999997</v>
      </c>
      <c r="C35">
        <v>702.84903999999995</v>
      </c>
      <c r="D35">
        <v>701.98598000000004</v>
      </c>
      <c r="E35">
        <v>699.79639999999995</v>
      </c>
      <c r="K35" s="3">
        <f t="shared" si="1"/>
        <v>1.9097222222222232E-3</v>
      </c>
      <c r="L35">
        <v>1.37896</v>
      </c>
      <c r="M35">
        <v>1.36059</v>
      </c>
      <c r="N35">
        <v>1.41008</v>
      </c>
      <c r="O35">
        <v>1.40147</v>
      </c>
      <c r="U35" s="3">
        <f t="shared" si="2"/>
        <v>1.9097222222222232E-3</v>
      </c>
      <c r="V35">
        <v>0.72138000000000002</v>
      </c>
      <c r="W35">
        <v>0.7137</v>
      </c>
      <c r="X35">
        <v>0.71928999999999998</v>
      </c>
      <c r="Y35">
        <v>0.71960999999999997</v>
      </c>
      <c r="Z35">
        <v>0.72036999999999995</v>
      </c>
      <c r="AA35">
        <v>0.70792999999999995</v>
      </c>
      <c r="AB35">
        <v>0.72504999999999997</v>
      </c>
      <c r="AC35">
        <v>0.71523000000000003</v>
      </c>
    </row>
    <row r="36" spans="1:29" x14ac:dyDescent="0.35">
      <c r="A36" s="3">
        <f t="shared" si="0"/>
        <v>1.9675925925925937E-3</v>
      </c>
      <c r="B36">
        <v>699.72240999999997</v>
      </c>
      <c r="C36">
        <v>702.54580999999996</v>
      </c>
      <c r="D36">
        <v>701.00301999999999</v>
      </c>
      <c r="E36">
        <v>701.12798999999995</v>
      </c>
      <c r="K36" s="3">
        <f t="shared" si="1"/>
        <v>1.9675925925925937E-3</v>
      </c>
      <c r="L36">
        <v>1.3711</v>
      </c>
      <c r="M36">
        <v>1.3751599999999999</v>
      </c>
      <c r="N36">
        <v>1.41483</v>
      </c>
      <c r="O36">
        <v>1.3987099999999999</v>
      </c>
      <c r="U36" s="3">
        <f t="shared" si="2"/>
        <v>1.9675925925925937E-3</v>
      </c>
      <c r="V36">
        <v>0.72128999999999999</v>
      </c>
      <c r="W36">
        <v>0.71089000000000002</v>
      </c>
      <c r="X36">
        <v>0.72108000000000005</v>
      </c>
      <c r="Y36">
        <v>0.71740000000000004</v>
      </c>
      <c r="Z36">
        <v>0.72108000000000005</v>
      </c>
      <c r="AA36">
        <v>0.70864000000000005</v>
      </c>
      <c r="AB36">
        <v>0.72411999999999999</v>
      </c>
      <c r="AC36">
        <v>0.71743999999999997</v>
      </c>
    </row>
    <row r="37" spans="1:29" x14ac:dyDescent="0.35">
      <c r="A37" s="3">
        <f t="shared" si="0"/>
        <v>2.0254629629629642E-3</v>
      </c>
      <c r="B37">
        <v>699.21955000000003</v>
      </c>
      <c r="C37">
        <v>699.82537000000002</v>
      </c>
      <c r="D37">
        <v>699.98821999999996</v>
      </c>
      <c r="E37">
        <v>698.72127</v>
      </c>
      <c r="K37" s="3">
        <f t="shared" si="1"/>
        <v>2.0254629629629642E-3</v>
      </c>
      <c r="L37">
        <v>1.37287</v>
      </c>
      <c r="M37">
        <v>1.3728499999999999</v>
      </c>
      <c r="N37">
        <v>1.40263</v>
      </c>
      <c r="O37">
        <v>1.3731100000000001</v>
      </c>
      <c r="U37" s="3">
        <f t="shared" si="2"/>
        <v>2.0254629629629642E-3</v>
      </c>
      <c r="V37">
        <v>0.72270999999999996</v>
      </c>
      <c r="W37">
        <v>0.71150000000000002</v>
      </c>
      <c r="X37">
        <v>0.72024999999999995</v>
      </c>
      <c r="Y37">
        <v>0.71625000000000005</v>
      </c>
      <c r="Z37">
        <v>0.72157000000000004</v>
      </c>
      <c r="AA37">
        <v>0.70955999999999997</v>
      </c>
      <c r="AB37">
        <v>0.72455000000000003</v>
      </c>
      <c r="AC37">
        <v>0.71516000000000002</v>
      </c>
    </row>
    <row r="38" spans="1:29" x14ac:dyDescent="0.35">
      <c r="A38" s="3">
        <f t="shared" si="0"/>
        <v>2.0833333333333346E-3</v>
      </c>
      <c r="B38">
        <v>694.92515000000003</v>
      </c>
      <c r="C38">
        <v>700.79560000000004</v>
      </c>
      <c r="D38">
        <v>695.43236999999999</v>
      </c>
      <c r="E38">
        <v>700.91317000000004</v>
      </c>
      <c r="K38" s="3">
        <f t="shared" si="1"/>
        <v>2.0833333333333346E-3</v>
      </c>
      <c r="L38">
        <v>1.3211900000000001</v>
      </c>
      <c r="M38">
        <v>1.37212</v>
      </c>
      <c r="N38">
        <v>1.39828</v>
      </c>
      <c r="O38">
        <v>1.3837900000000001</v>
      </c>
      <c r="U38" s="3">
        <f t="shared" si="2"/>
        <v>2.0833333333333346E-3</v>
      </c>
      <c r="V38">
        <v>0.72126000000000001</v>
      </c>
      <c r="W38">
        <v>0.71038000000000001</v>
      </c>
      <c r="X38">
        <v>0.72070999999999996</v>
      </c>
      <c r="Y38">
        <v>0.71645000000000003</v>
      </c>
      <c r="Z38">
        <v>0.71916999999999998</v>
      </c>
      <c r="AA38">
        <v>0.70545000000000002</v>
      </c>
      <c r="AB38">
        <v>0.72606000000000004</v>
      </c>
      <c r="AC38">
        <v>0.71797999999999995</v>
      </c>
    </row>
    <row r="39" spans="1:29" x14ac:dyDescent="0.35">
      <c r="A39" s="3">
        <f t="shared" si="0"/>
        <v>2.1412037037037051E-3</v>
      </c>
      <c r="B39">
        <v>699.40647000000001</v>
      </c>
      <c r="C39">
        <v>703.20095000000003</v>
      </c>
      <c r="D39">
        <v>699.78850999999997</v>
      </c>
      <c r="E39">
        <v>700.00836000000004</v>
      </c>
      <c r="K39" s="3">
        <f t="shared" si="1"/>
        <v>2.1412037037037051E-3</v>
      </c>
      <c r="L39">
        <v>1.3272900000000001</v>
      </c>
      <c r="M39">
        <v>1.37947</v>
      </c>
      <c r="N39">
        <v>1.3931199999999999</v>
      </c>
      <c r="O39">
        <v>1.38175</v>
      </c>
      <c r="U39" s="3">
        <f t="shared" si="2"/>
        <v>2.1412037037037051E-3</v>
      </c>
      <c r="V39">
        <v>0.72316999999999998</v>
      </c>
      <c r="W39">
        <v>0.71279000000000003</v>
      </c>
      <c r="X39">
        <v>0.72302</v>
      </c>
      <c r="Y39">
        <v>0.71897</v>
      </c>
      <c r="Z39">
        <v>0.72082999999999997</v>
      </c>
      <c r="AA39">
        <v>0.70918999999999999</v>
      </c>
      <c r="AB39">
        <v>0.72494999999999998</v>
      </c>
      <c r="AC39">
        <v>0.71838999999999997</v>
      </c>
    </row>
    <row r="40" spans="1:29" x14ac:dyDescent="0.35">
      <c r="A40" s="3">
        <f t="shared" si="0"/>
        <v>2.1990740740740755E-3</v>
      </c>
      <c r="B40">
        <v>700.59079999999994</v>
      </c>
      <c r="C40">
        <v>700.29899999999998</v>
      </c>
      <c r="D40">
        <v>698.49117999999999</v>
      </c>
      <c r="E40">
        <v>699.24366999999995</v>
      </c>
      <c r="K40" s="3">
        <f t="shared" si="1"/>
        <v>2.1990740740740755E-3</v>
      </c>
      <c r="L40">
        <v>1.3414299999999999</v>
      </c>
      <c r="M40">
        <v>1.3708499999999999</v>
      </c>
      <c r="N40">
        <v>1.38096</v>
      </c>
      <c r="O40">
        <v>1.3551800000000001</v>
      </c>
      <c r="U40" s="3">
        <f t="shared" si="2"/>
        <v>2.1990740740740755E-3</v>
      </c>
      <c r="V40">
        <v>0.72440000000000004</v>
      </c>
      <c r="W40">
        <v>0.71421000000000001</v>
      </c>
      <c r="X40">
        <v>0.72089000000000003</v>
      </c>
      <c r="Y40">
        <v>0.71689999999999998</v>
      </c>
      <c r="Z40">
        <v>0.72</v>
      </c>
      <c r="AA40">
        <v>0.70803000000000005</v>
      </c>
      <c r="AB40">
        <v>0.72494999999999998</v>
      </c>
      <c r="AC40">
        <v>0.71635000000000004</v>
      </c>
    </row>
    <row r="41" spans="1:29" x14ac:dyDescent="0.35">
      <c r="A41" s="3">
        <f t="shared" si="0"/>
        <v>2.256944444444446E-3</v>
      </c>
      <c r="B41">
        <v>701.86861999999996</v>
      </c>
      <c r="C41">
        <v>698.10240999999996</v>
      </c>
      <c r="D41">
        <v>698.85379</v>
      </c>
      <c r="E41">
        <v>699.64553999999998</v>
      </c>
      <c r="K41" s="3">
        <f t="shared" si="1"/>
        <v>2.256944444444446E-3</v>
      </c>
      <c r="L41">
        <v>1.3345800000000001</v>
      </c>
      <c r="M41">
        <v>1.3637699999999999</v>
      </c>
      <c r="N41">
        <v>1.3669500000000001</v>
      </c>
      <c r="O41">
        <v>1.3640099999999999</v>
      </c>
      <c r="U41" s="3">
        <f t="shared" si="2"/>
        <v>2.256944444444446E-3</v>
      </c>
      <c r="V41">
        <v>0.72421999999999997</v>
      </c>
      <c r="W41">
        <v>0.71503000000000005</v>
      </c>
      <c r="X41">
        <v>0.71904999999999997</v>
      </c>
      <c r="Y41">
        <v>0.71448</v>
      </c>
      <c r="Z41">
        <v>0.72255000000000003</v>
      </c>
      <c r="AA41">
        <v>0.70901999999999998</v>
      </c>
      <c r="AB41">
        <v>0.72670999999999997</v>
      </c>
      <c r="AC41">
        <v>0.71699999999999997</v>
      </c>
    </row>
    <row r="42" spans="1:29" x14ac:dyDescent="0.35">
      <c r="A42" s="3">
        <f t="shared" si="0"/>
        <v>2.3148148148148164E-3</v>
      </c>
      <c r="B42">
        <v>701.12491</v>
      </c>
      <c r="C42">
        <v>698.11171000000002</v>
      </c>
      <c r="D42">
        <v>698.88360999999998</v>
      </c>
      <c r="E42">
        <v>699.99297999999999</v>
      </c>
      <c r="K42" s="3">
        <f t="shared" si="1"/>
        <v>2.3148148148148164E-3</v>
      </c>
      <c r="L42">
        <v>1.3324100000000001</v>
      </c>
      <c r="M42">
        <v>1.3406</v>
      </c>
      <c r="N42">
        <v>1.3443000000000001</v>
      </c>
      <c r="O42">
        <v>1.3449</v>
      </c>
      <c r="U42" s="3">
        <f t="shared" si="2"/>
        <v>2.3148148148148164E-3</v>
      </c>
      <c r="V42">
        <v>0.72465000000000002</v>
      </c>
      <c r="W42">
        <v>0.71123000000000003</v>
      </c>
      <c r="X42">
        <v>0.72074000000000005</v>
      </c>
      <c r="Y42">
        <v>0.71730000000000005</v>
      </c>
      <c r="Z42">
        <v>0.72214999999999996</v>
      </c>
      <c r="AA42">
        <v>0.70860999999999996</v>
      </c>
      <c r="AB42">
        <v>0.72597</v>
      </c>
      <c r="AC42">
        <v>0.71530000000000005</v>
      </c>
    </row>
    <row r="43" spans="1:29" x14ac:dyDescent="0.35">
      <c r="A43" s="3">
        <f t="shared" si="0"/>
        <v>2.3726851851851869E-3</v>
      </c>
      <c r="B43">
        <v>701.01781000000005</v>
      </c>
      <c r="C43">
        <v>703.70263999999997</v>
      </c>
      <c r="D43">
        <v>698.17771000000005</v>
      </c>
      <c r="E43">
        <v>696.74972000000002</v>
      </c>
      <c r="K43" s="3">
        <f t="shared" si="1"/>
        <v>2.3726851851851869E-3</v>
      </c>
      <c r="L43">
        <v>1.3233699999999999</v>
      </c>
      <c r="M43">
        <v>1.3507899999999999</v>
      </c>
      <c r="N43">
        <v>1.32762</v>
      </c>
      <c r="O43">
        <v>1.3191200000000001</v>
      </c>
      <c r="U43" s="3">
        <f t="shared" si="2"/>
        <v>2.3726851851851869E-3</v>
      </c>
      <c r="V43">
        <v>0.72563</v>
      </c>
      <c r="W43">
        <v>0.71638999999999997</v>
      </c>
      <c r="X43">
        <v>0.72348000000000001</v>
      </c>
      <c r="Y43">
        <v>0.71770999999999996</v>
      </c>
      <c r="Z43">
        <v>0.71953999999999996</v>
      </c>
      <c r="AA43">
        <v>0.70799999999999996</v>
      </c>
      <c r="AB43">
        <v>0.72563</v>
      </c>
      <c r="AC43">
        <v>0.71740000000000004</v>
      </c>
    </row>
    <row r="44" spans="1:29" x14ac:dyDescent="0.35">
      <c r="A44" s="3">
        <f t="shared" si="0"/>
        <v>2.4305555555555573E-3</v>
      </c>
      <c r="B44">
        <v>702.19474000000002</v>
      </c>
      <c r="C44">
        <v>700.73122999999998</v>
      </c>
      <c r="D44">
        <v>702.36779000000001</v>
      </c>
      <c r="E44">
        <v>700.59121000000005</v>
      </c>
      <c r="K44" s="3">
        <f t="shared" si="1"/>
        <v>2.4305555555555573E-3</v>
      </c>
      <c r="L44">
        <v>1.3216399999999999</v>
      </c>
      <c r="M44">
        <v>1.3432500000000001</v>
      </c>
      <c r="N44">
        <v>1.3372999999999999</v>
      </c>
      <c r="O44">
        <v>1.3364499999999999</v>
      </c>
      <c r="U44" s="3">
        <f t="shared" si="2"/>
        <v>2.4305555555555573E-3</v>
      </c>
      <c r="V44">
        <v>0.72667999999999999</v>
      </c>
      <c r="W44">
        <v>0.71506000000000003</v>
      </c>
      <c r="X44">
        <v>0.72341999999999995</v>
      </c>
      <c r="Y44">
        <v>0.71757000000000004</v>
      </c>
      <c r="Z44">
        <v>0.72236999999999996</v>
      </c>
      <c r="AA44">
        <v>0.70921999999999996</v>
      </c>
      <c r="AB44">
        <v>0.72587999999999997</v>
      </c>
      <c r="AC44">
        <v>0.71713000000000005</v>
      </c>
    </row>
    <row r="45" spans="1:29" x14ac:dyDescent="0.35">
      <c r="A45" s="3">
        <f t="shared" si="0"/>
        <v>2.4884259259259278E-3</v>
      </c>
      <c r="B45">
        <v>701.23964999999998</v>
      </c>
      <c r="C45">
        <v>698.78773999999999</v>
      </c>
      <c r="D45">
        <v>703.66039000000001</v>
      </c>
      <c r="E45">
        <v>702.68200999999999</v>
      </c>
      <c r="K45" s="3">
        <f t="shared" si="1"/>
        <v>2.4884259259259278E-3</v>
      </c>
      <c r="L45">
        <v>1.3258799999999999</v>
      </c>
      <c r="M45">
        <v>1.3496699999999999</v>
      </c>
      <c r="N45">
        <v>1.3509599999999999</v>
      </c>
      <c r="O45">
        <v>1.34318</v>
      </c>
      <c r="U45" s="3">
        <f t="shared" si="2"/>
        <v>2.4884259259259278E-3</v>
      </c>
      <c r="V45">
        <v>0.72692000000000001</v>
      </c>
      <c r="W45">
        <v>0.71455000000000002</v>
      </c>
      <c r="X45">
        <v>0.72199999999999998</v>
      </c>
      <c r="Y45">
        <v>0.71564000000000005</v>
      </c>
      <c r="Z45">
        <v>0.72458</v>
      </c>
      <c r="AA45">
        <v>0.71221000000000001</v>
      </c>
      <c r="AB45">
        <v>0.72846</v>
      </c>
      <c r="AC45">
        <v>0.71614999999999995</v>
      </c>
    </row>
    <row r="46" spans="1:29" x14ac:dyDescent="0.35">
      <c r="A46" s="3">
        <f t="shared" si="0"/>
        <v>2.5462962962962982E-3</v>
      </c>
      <c r="B46">
        <v>701.15846999999997</v>
      </c>
      <c r="C46">
        <v>701.87640999999996</v>
      </c>
      <c r="D46">
        <v>703.42205000000001</v>
      </c>
      <c r="E46">
        <v>701.17616999999996</v>
      </c>
      <c r="K46" s="3">
        <f t="shared" si="1"/>
        <v>2.5462962962962982E-3</v>
      </c>
      <c r="L46">
        <v>1.31687</v>
      </c>
      <c r="M46">
        <v>1.3704799999999999</v>
      </c>
      <c r="N46">
        <v>1.36249</v>
      </c>
      <c r="O46">
        <v>1.36069</v>
      </c>
      <c r="U46" s="3">
        <f t="shared" si="2"/>
        <v>2.5462962962962982E-3</v>
      </c>
      <c r="V46">
        <v>0.72843000000000002</v>
      </c>
      <c r="W46">
        <v>0.71692999999999996</v>
      </c>
      <c r="X46">
        <v>0.72424999999999995</v>
      </c>
      <c r="Y46">
        <v>0.71723000000000003</v>
      </c>
      <c r="Z46">
        <v>0.72470999999999997</v>
      </c>
      <c r="AA46">
        <v>0.71138999999999997</v>
      </c>
      <c r="AB46">
        <v>0.7268</v>
      </c>
      <c r="AC46">
        <v>0.71604999999999996</v>
      </c>
    </row>
    <row r="47" spans="1:29" x14ac:dyDescent="0.35">
      <c r="A47" s="3">
        <f t="shared" si="0"/>
        <v>2.6041666666666687E-3</v>
      </c>
      <c r="B47">
        <v>700.39396999999997</v>
      </c>
      <c r="C47">
        <v>699.82932000000005</v>
      </c>
      <c r="D47">
        <v>701.24758999999995</v>
      </c>
      <c r="E47">
        <v>699.25139999999999</v>
      </c>
      <c r="K47" s="3">
        <f t="shared" si="1"/>
        <v>2.6041666666666687E-3</v>
      </c>
      <c r="L47">
        <v>1.32043</v>
      </c>
      <c r="M47">
        <v>1.3579300000000001</v>
      </c>
      <c r="N47">
        <v>1.37592</v>
      </c>
      <c r="O47">
        <v>1.35595</v>
      </c>
      <c r="U47" s="3">
        <f t="shared" si="2"/>
        <v>2.6041666666666687E-3</v>
      </c>
      <c r="V47">
        <v>0.72802999999999995</v>
      </c>
      <c r="W47">
        <v>0.71591000000000005</v>
      </c>
      <c r="X47">
        <v>0.72360000000000002</v>
      </c>
      <c r="Y47">
        <v>0.71702999999999995</v>
      </c>
      <c r="Z47">
        <v>0.72428000000000003</v>
      </c>
      <c r="AA47">
        <v>0.71248</v>
      </c>
      <c r="AB47">
        <v>0.72665000000000002</v>
      </c>
      <c r="AC47">
        <v>0.71608000000000005</v>
      </c>
    </row>
    <row r="48" spans="1:29" x14ac:dyDescent="0.35">
      <c r="A48" s="3">
        <f t="shared" si="0"/>
        <v>2.6620370370370391E-3</v>
      </c>
      <c r="B48">
        <v>703.73505999999998</v>
      </c>
      <c r="C48">
        <v>698.63793999999996</v>
      </c>
      <c r="D48">
        <v>698.74901</v>
      </c>
      <c r="E48">
        <v>697.10121000000004</v>
      </c>
      <c r="K48" s="3">
        <f t="shared" si="1"/>
        <v>2.6620370370370391E-3</v>
      </c>
      <c r="L48">
        <v>1.34013</v>
      </c>
      <c r="M48">
        <v>1.34866</v>
      </c>
      <c r="N48">
        <v>1.37364</v>
      </c>
      <c r="O48">
        <v>1.3251200000000001</v>
      </c>
      <c r="U48" s="3">
        <f t="shared" si="2"/>
        <v>2.6620370370370391E-3</v>
      </c>
      <c r="V48">
        <v>0.72867999999999999</v>
      </c>
      <c r="W48">
        <v>0.71625000000000005</v>
      </c>
      <c r="X48">
        <v>0.72409000000000001</v>
      </c>
      <c r="Y48">
        <v>0.71858999999999995</v>
      </c>
      <c r="Z48">
        <v>0.72494999999999998</v>
      </c>
      <c r="AA48">
        <v>0.71040999999999999</v>
      </c>
      <c r="AB48">
        <v>0.72692000000000001</v>
      </c>
      <c r="AC48">
        <v>0.71723000000000003</v>
      </c>
    </row>
    <row r="49" spans="1:29" x14ac:dyDescent="0.35">
      <c r="A49" s="3">
        <f t="shared" si="0"/>
        <v>2.7199074074074096E-3</v>
      </c>
      <c r="B49">
        <v>698.17611999999997</v>
      </c>
      <c r="C49">
        <v>700.65472999999997</v>
      </c>
      <c r="D49">
        <v>698.67525999999998</v>
      </c>
      <c r="E49">
        <v>698.50225</v>
      </c>
      <c r="K49" s="3">
        <f t="shared" si="1"/>
        <v>2.7199074074074096E-3</v>
      </c>
      <c r="L49">
        <v>1.3206500000000001</v>
      </c>
      <c r="M49">
        <v>1.34582</v>
      </c>
      <c r="N49">
        <v>1.37338</v>
      </c>
      <c r="O49">
        <v>1.3261099999999999</v>
      </c>
      <c r="U49" s="3">
        <f t="shared" si="2"/>
        <v>2.7199074074074096E-3</v>
      </c>
      <c r="V49">
        <v>0.72985</v>
      </c>
      <c r="W49">
        <v>0.71726999999999996</v>
      </c>
      <c r="X49">
        <v>0.72553999999999996</v>
      </c>
      <c r="Y49">
        <v>0.71909999999999996</v>
      </c>
      <c r="Z49">
        <v>0.72697999999999996</v>
      </c>
      <c r="AA49">
        <v>0.71313000000000004</v>
      </c>
      <c r="AB49">
        <v>0.72658</v>
      </c>
      <c r="AC49">
        <v>0.71540000000000004</v>
      </c>
    </row>
    <row r="50" spans="1:29" x14ac:dyDescent="0.35">
      <c r="A50" s="3">
        <f t="shared" si="0"/>
        <v>2.7777777777777801E-3</v>
      </c>
      <c r="B50">
        <v>698.40272000000004</v>
      </c>
      <c r="C50">
        <v>698.36713999999995</v>
      </c>
      <c r="D50">
        <v>699.07366000000002</v>
      </c>
      <c r="E50">
        <v>698.60032999999999</v>
      </c>
      <c r="K50" s="3">
        <f t="shared" si="1"/>
        <v>2.7777777777777801E-3</v>
      </c>
      <c r="L50">
        <v>1.3110900000000001</v>
      </c>
      <c r="M50">
        <v>1.3348800000000001</v>
      </c>
      <c r="N50">
        <v>1.3645099999999999</v>
      </c>
      <c r="O50">
        <v>1.3282799999999999</v>
      </c>
      <c r="U50" s="3">
        <f t="shared" si="2"/>
        <v>2.7777777777777801E-3</v>
      </c>
      <c r="V50">
        <v>0.72985</v>
      </c>
      <c r="W50">
        <v>0.71580999999999995</v>
      </c>
      <c r="X50">
        <v>0.72548000000000001</v>
      </c>
      <c r="Y50">
        <v>0.71811999999999998</v>
      </c>
      <c r="Z50">
        <v>0.72662000000000004</v>
      </c>
      <c r="AA50">
        <v>0.71231</v>
      </c>
      <c r="AB50">
        <v>0.72935000000000005</v>
      </c>
      <c r="AC50">
        <v>0.71682999999999997</v>
      </c>
    </row>
    <row r="51" spans="1:29" x14ac:dyDescent="0.35">
      <c r="A51" s="3">
        <f t="shared" si="0"/>
        <v>2.8356481481481505E-3</v>
      </c>
      <c r="B51">
        <v>701.02713000000006</v>
      </c>
      <c r="C51">
        <v>700.67616999999996</v>
      </c>
      <c r="D51">
        <v>699.41288999999995</v>
      </c>
      <c r="E51">
        <v>700.49243000000001</v>
      </c>
      <c r="K51" s="3">
        <f t="shared" si="1"/>
        <v>2.8356481481481505E-3</v>
      </c>
      <c r="L51">
        <v>1.3247800000000001</v>
      </c>
      <c r="M51">
        <v>1.3476699999999999</v>
      </c>
      <c r="N51">
        <v>1.36907</v>
      </c>
      <c r="O51">
        <v>1.3328100000000001</v>
      </c>
      <c r="U51" s="3">
        <f t="shared" si="2"/>
        <v>2.8356481481481505E-3</v>
      </c>
      <c r="V51">
        <v>0.73141999999999996</v>
      </c>
      <c r="W51">
        <v>0.71770999999999996</v>
      </c>
      <c r="X51">
        <v>0.72741999999999996</v>
      </c>
      <c r="Y51">
        <v>0.71933999999999998</v>
      </c>
      <c r="Z51">
        <v>0.72553999999999996</v>
      </c>
      <c r="AA51">
        <v>0.71214</v>
      </c>
      <c r="AB51">
        <v>0.73043000000000002</v>
      </c>
      <c r="AC51">
        <v>0.71853</v>
      </c>
    </row>
    <row r="52" spans="1:29" x14ac:dyDescent="0.35">
      <c r="A52" s="3">
        <f t="shared" si="0"/>
        <v>2.893518518518521E-3</v>
      </c>
      <c r="B52">
        <v>699.14918999999998</v>
      </c>
      <c r="C52">
        <v>699.29542000000004</v>
      </c>
      <c r="D52">
        <v>699.04359999999997</v>
      </c>
      <c r="E52">
        <v>699.78135999999995</v>
      </c>
      <c r="K52" s="3">
        <f t="shared" si="1"/>
        <v>2.893518518518521E-3</v>
      </c>
      <c r="L52">
        <v>1.32762</v>
      </c>
      <c r="M52">
        <v>1.36069</v>
      </c>
      <c r="N52">
        <v>1.36124</v>
      </c>
      <c r="O52">
        <v>1.34599</v>
      </c>
      <c r="U52" s="3">
        <f t="shared" si="2"/>
        <v>2.893518518518521E-3</v>
      </c>
      <c r="V52">
        <v>0.73002999999999996</v>
      </c>
      <c r="W52">
        <v>0.71757000000000004</v>
      </c>
      <c r="X52">
        <v>0.72528999999999999</v>
      </c>
      <c r="Y52">
        <v>0.71702999999999995</v>
      </c>
      <c r="Z52">
        <v>0.72636999999999996</v>
      </c>
      <c r="AA52">
        <v>0.71377000000000002</v>
      </c>
      <c r="AB52">
        <v>0.73</v>
      </c>
      <c r="AC52">
        <v>0.71914</v>
      </c>
    </row>
    <row r="53" spans="1:29" x14ac:dyDescent="0.35">
      <c r="A53" s="3">
        <f t="shared" si="0"/>
        <v>2.9513888888888914E-3</v>
      </c>
      <c r="B53">
        <v>698.62333000000001</v>
      </c>
      <c r="C53">
        <v>702.80406000000005</v>
      </c>
      <c r="D53">
        <v>700.34664999999995</v>
      </c>
      <c r="E53">
        <v>703.22919999999999</v>
      </c>
      <c r="K53" s="3">
        <f t="shared" si="1"/>
        <v>2.9513888888888914E-3</v>
      </c>
      <c r="L53">
        <v>1.3107</v>
      </c>
      <c r="M53">
        <v>1.3659399999999999</v>
      </c>
      <c r="N53">
        <v>1.36425</v>
      </c>
      <c r="O53">
        <v>1.37842</v>
      </c>
      <c r="U53" s="3">
        <f t="shared" si="2"/>
        <v>2.9513888888888914E-3</v>
      </c>
      <c r="V53">
        <v>0.73068</v>
      </c>
      <c r="W53">
        <v>0.72011999999999998</v>
      </c>
      <c r="X53">
        <v>0.72731999999999997</v>
      </c>
      <c r="Y53">
        <v>0.71836</v>
      </c>
      <c r="Z53">
        <v>0.72794000000000003</v>
      </c>
      <c r="AA53">
        <v>0.71428000000000003</v>
      </c>
      <c r="AB53">
        <v>0.73168999999999995</v>
      </c>
      <c r="AC53">
        <v>0.72206000000000004</v>
      </c>
    </row>
    <row r="54" spans="1:29" x14ac:dyDescent="0.35">
      <c r="A54" s="3">
        <f t="shared" si="0"/>
        <v>3.0092592592592619E-3</v>
      </c>
      <c r="B54">
        <v>699.12072000000001</v>
      </c>
      <c r="C54">
        <v>700.89986999999996</v>
      </c>
      <c r="D54">
        <v>699.32925999999998</v>
      </c>
      <c r="E54">
        <v>699.49744999999996</v>
      </c>
      <c r="K54" s="3">
        <f t="shared" si="1"/>
        <v>3.0092592592592619E-3</v>
      </c>
      <c r="L54">
        <v>1.3220700000000001</v>
      </c>
      <c r="M54">
        <v>1.36097</v>
      </c>
      <c r="N54">
        <v>1.3368800000000001</v>
      </c>
      <c r="O54">
        <v>1.35972</v>
      </c>
      <c r="U54" s="3">
        <f t="shared" si="2"/>
        <v>3.0092592592592619E-3</v>
      </c>
      <c r="V54">
        <v>0.72941999999999996</v>
      </c>
      <c r="W54">
        <v>0.72097</v>
      </c>
      <c r="X54">
        <v>0.72645999999999999</v>
      </c>
      <c r="Y54">
        <v>0.71902999999999995</v>
      </c>
      <c r="Z54">
        <v>0.72628000000000004</v>
      </c>
      <c r="AA54">
        <v>0.72094000000000003</v>
      </c>
      <c r="AB54">
        <v>0.72982000000000002</v>
      </c>
      <c r="AC54">
        <v>0.72097</v>
      </c>
    </row>
    <row r="55" spans="1:29" x14ac:dyDescent="0.35">
      <c r="A55" s="3">
        <f t="shared" si="0"/>
        <v>3.0671296296296323E-3</v>
      </c>
      <c r="B55">
        <v>699.58887000000004</v>
      </c>
      <c r="C55">
        <v>699.98244</v>
      </c>
      <c r="D55">
        <v>699.12625000000003</v>
      </c>
      <c r="E55">
        <v>702.57887000000005</v>
      </c>
      <c r="K55" s="3">
        <f t="shared" si="1"/>
        <v>3.0671296296296323E-3</v>
      </c>
      <c r="L55">
        <v>1.31915</v>
      </c>
      <c r="M55">
        <v>1.3491299999999999</v>
      </c>
      <c r="N55">
        <v>1.3546400000000001</v>
      </c>
      <c r="O55">
        <v>1.37009</v>
      </c>
      <c r="U55" s="3">
        <f t="shared" si="2"/>
        <v>3.0671296296296323E-3</v>
      </c>
      <c r="V55">
        <v>0.73011999999999999</v>
      </c>
      <c r="W55">
        <v>0.72089999999999999</v>
      </c>
      <c r="X55">
        <v>0.72689000000000004</v>
      </c>
      <c r="Y55">
        <v>0.71763999999999994</v>
      </c>
      <c r="Z55">
        <v>0.72560000000000002</v>
      </c>
      <c r="AA55">
        <v>0.7137</v>
      </c>
      <c r="AB55">
        <v>0.73282999999999998</v>
      </c>
      <c r="AC55">
        <v>0.72245999999999999</v>
      </c>
    </row>
    <row r="56" spans="1:29" x14ac:dyDescent="0.35">
      <c r="A56" s="3">
        <f t="shared" si="0"/>
        <v>3.1250000000000028E-3</v>
      </c>
      <c r="B56">
        <v>700.72045000000003</v>
      </c>
      <c r="C56">
        <v>699.46988999999996</v>
      </c>
      <c r="D56">
        <v>700.33470999999997</v>
      </c>
      <c r="E56">
        <v>696.96608000000003</v>
      </c>
      <c r="K56" s="3">
        <f t="shared" si="1"/>
        <v>3.1250000000000028E-3</v>
      </c>
      <c r="L56">
        <v>1.3124400000000001</v>
      </c>
      <c r="M56">
        <v>1.3379300000000001</v>
      </c>
      <c r="N56">
        <v>1.3463400000000001</v>
      </c>
      <c r="O56">
        <v>1.361</v>
      </c>
      <c r="U56" s="3">
        <f t="shared" si="2"/>
        <v>3.1250000000000028E-3</v>
      </c>
      <c r="V56">
        <v>0.73218000000000005</v>
      </c>
      <c r="W56">
        <v>0.72202</v>
      </c>
      <c r="X56">
        <v>0.72704999999999997</v>
      </c>
      <c r="Y56">
        <v>0.71892999999999996</v>
      </c>
      <c r="Z56">
        <v>0.72711000000000003</v>
      </c>
      <c r="AA56">
        <v>0.71469000000000005</v>
      </c>
      <c r="AB56">
        <v>0.73221999999999998</v>
      </c>
      <c r="AC56">
        <v>0.72133999999999998</v>
      </c>
    </row>
    <row r="57" spans="1:29" x14ac:dyDescent="0.35">
      <c r="A57" s="3">
        <f t="shared" si="0"/>
        <v>3.1828703703703732E-3</v>
      </c>
      <c r="B57">
        <v>699.25644</v>
      </c>
      <c r="C57">
        <v>700.37300000000005</v>
      </c>
      <c r="D57">
        <v>698.82552999999996</v>
      </c>
      <c r="E57">
        <v>702.36116000000004</v>
      </c>
      <c r="K57" s="3">
        <f t="shared" si="1"/>
        <v>3.1828703703703732E-3</v>
      </c>
      <c r="L57">
        <v>1.3149200000000001</v>
      </c>
      <c r="M57">
        <v>1.3329200000000001</v>
      </c>
      <c r="N57">
        <v>1.3258399999999999</v>
      </c>
      <c r="O57">
        <v>1.3483700000000001</v>
      </c>
      <c r="U57" s="3">
        <f t="shared" si="2"/>
        <v>3.1828703703703732E-3</v>
      </c>
      <c r="V57">
        <v>0.73268</v>
      </c>
      <c r="W57">
        <v>0.72270000000000001</v>
      </c>
      <c r="X57">
        <v>0.72682999999999998</v>
      </c>
      <c r="Y57">
        <v>0.72028999999999999</v>
      </c>
      <c r="Z57">
        <v>0.72802999999999995</v>
      </c>
      <c r="AA57">
        <v>0.71438000000000001</v>
      </c>
      <c r="AB57">
        <v>0.73368999999999995</v>
      </c>
      <c r="AC57">
        <v>0.72306999999999999</v>
      </c>
    </row>
    <row r="58" spans="1:29" x14ac:dyDescent="0.35">
      <c r="A58" s="3">
        <f t="shared" si="0"/>
        <v>3.2407407407407437E-3</v>
      </c>
      <c r="B58">
        <v>701.21387000000004</v>
      </c>
      <c r="C58">
        <v>700.12189999999998</v>
      </c>
      <c r="D58">
        <v>700.45569</v>
      </c>
      <c r="E58">
        <v>702.36239</v>
      </c>
      <c r="K58" s="3">
        <f t="shared" si="1"/>
        <v>3.2407407407407437E-3</v>
      </c>
      <c r="L58">
        <v>1.31542</v>
      </c>
      <c r="M58">
        <v>1.33466</v>
      </c>
      <c r="N58">
        <v>1.3361000000000001</v>
      </c>
      <c r="O58">
        <v>1.3623499999999999</v>
      </c>
      <c r="U58" s="3">
        <f t="shared" si="2"/>
        <v>3.2407407407407437E-3</v>
      </c>
      <c r="V58">
        <v>0.73202999999999996</v>
      </c>
      <c r="W58">
        <v>0.72338000000000002</v>
      </c>
      <c r="X58">
        <v>0.72707999999999995</v>
      </c>
      <c r="Y58">
        <v>0.72167999999999999</v>
      </c>
      <c r="Z58">
        <v>0.72814999999999996</v>
      </c>
      <c r="AA58">
        <v>0.71469000000000005</v>
      </c>
      <c r="AB58">
        <v>0.73292000000000002</v>
      </c>
      <c r="AC58">
        <v>0.72687999999999997</v>
      </c>
    </row>
    <row r="59" spans="1:29" x14ac:dyDescent="0.35">
      <c r="A59" s="3">
        <f t="shared" si="0"/>
        <v>3.2986111111111141E-3</v>
      </c>
      <c r="B59">
        <v>697.88207999999997</v>
      </c>
      <c r="C59">
        <v>702.07791999999995</v>
      </c>
      <c r="D59">
        <v>697.81385</v>
      </c>
      <c r="E59">
        <v>698.98701000000005</v>
      </c>
      <c r="K59" s="3">
        <f t="shared" si="1"/>
        <v>3.2986111111111141E-3</v>
      </c>
      <c r="L59">
        <v>1.2985100000000001</v>
      </c>
      <c r="M59">
        <v>1.34615</v>
      </c>
      <c r="N59">
        <v>1.31942</v>
      </c>
      <c r="O59">
        <v>1.3612299999999999</v>
      </c>
      <c r="U59" s="3">
        <f t="shared" si="2"/>
        <v>3.2986111111111141E-3</v>
      </c>
      <c r="V59">
        <v>0.73251999999999995</v>
      </c>
      <c r="W59">
        <v>0.72477000000000003</v>
      </c>
      <c r="X59">
        <v>0.72833999999999999</v>
      </c>
      <c r="Y59">
        <v>0.72253000000000001</v>
      </c>
      <c r="Z59">
        <v>0.72833999999999999</v>
      </c>
      <c r="AA59">
        <v>0.72674000000000005</v>
      </c>
      <c r="AB59">
        <v>0.73297999999999996</v>
      </c>
      <c r="AC59">
        <v>0.72323999999999999</v>
      </c>
    </row>
    <row r="60" spans="1:29" x14ac:dyDescent="0.35">
      <c r="A60" s="3">
        <f t="shared" si="0"/>
        <v>3.3564814814814846E-3</v>
      </c>
      <c r="B60">
        <v>703.71320000000003</v>
      </c>
      <c r="C60">
        <v>697.47832000000005</v>
      </c>
      <c r="D60">
        <v>699.01287000000002</v>
      </c>
      <c r="E60">
        <v>696.77022999999997</v>
      </c>
      <c r="K60" s="3">
        <f t="shared" si="1"/>
        <v>3.3564814814814846E-3</v>
      </c>
      <c r="L60">
        <v>1.31643</v>
      </c>
      <c r="M60">
        <v>1.3468100000000001</v>
      </c>
      <c r="N60">
        <v>1.3251500000000001</v>
      </c>
      <c r="O60">
        <v>1.3365400000000001</v>
      </c>
      <c r="U60" s="3">
        <f t="shared" si="2"/>
        <v>3.3564814814814846E-3</v>
      </c>
      <c r="V60">
        <v>0.73292000000000002</v>
      </c>
      <c r="W60">
        <v>0.72245999999999999</v>
      </c>
      <c r="X60">
        <v>0.72799999999999998</v>
      </c>
      <c r="Y60">
        <v>0.72097</v>
      </c>
      <c r="Z60">
        <v>0.72828000000000004</v>
      </c>
      <c r="AA60">
        <v>0.72131000000000001</v>
      </c>
      <c r="AB60">
        <v>0.73307999999999995</v>
      </c>
      <c r="AC60">
        <v>0.72321000000000002</v>
      </c>
    </row>
    <row r="61" spans="1:29" x14ac:dyDescent="0.35">
      <c r="A61" s="3">
        <f t="shared" si="0"/>
        <v>3.414351851851855E-3</v>
      </c>
      <c r="B61">
        <v>701.54408000000001</v>
      </c>
      <c r="C61">
        <v>700.04096000000004</v>
      </c>
      <c r="D61">
        <v>693.97050000000002</v>
      </c>
      <c r="E61">
        <v>698.11890000000005</v>
      </c>
      <c r="K61" s="3">
        <f t="shared" si="1"/>
        <v>3.414351851851855E-3</v>
      </c>
      <c r="L61">
        <v>1.3208800000000001</v>
      </c>
      <c r="M61">
        <v>1.32677</v>
      </c>
      <c r="N61">
        <v>1.3117399999999999</v>
      </c>
      <c r="O61">
        <v>1.34382</v>
      </c>
      <c r="U61" s="3">
        <f t="shared" si="2"/>
        <v>3.414351851851855E-3</v>
      </c>
      <c r="V61">
        <v>0.73153999999999997</v>
      </c>
      <c r="W61">
        <v>0.72396000000000005</v>
      </c>
      <c r="X61">
        <v>0.72926000000000002</v>
      </c>
      <c r="Y61">
        <v>0.72262999999999999</v>
      </c>
      <c r="Z61">
        <v>0.72694999999999999</v>
      </c>
      <c r="AA61">
        <v>0.71482000000000001</v>
      </c>
      <c r="AB61">
        <v>0.73414999999999997</v>
      </c>
      <c r="AC61">
        <v>0.72640000000000005</v>
      </c>
    </row>
    <row r="62" spans="1:29" x14ac:dyDescent="0.35">
      <c r="A62" s="3">
        <f t="shared" si="0"/>
        <v>3.4722222222222255E-3</v>
      </c>
      <c r="B62">
        <v>701.50048000000004</v>
      </c>
      <c r="C62">
        <v>699.71461999999997</v>
      </c>
      <c r="D62">
        <v>700.55379000000005</v>
      </c>
      <c r="E62">
        <v>698.75444000000005</v>
      </c>
      <c r="K62" s="3">
        <f t="shared" si="1"/>
        <v>3.4722222222222255E-3</v>
      </c>
      <c r="L62">
        <v>1.32317</v>
      </c>
      <c r="M62">
        <v>1.32043</v>
      </c>
      <c r="N62">
        <v>1.2898700000000001</v>
      </c>
      <c r="O62">
        <v>1.3399799999999999</v>
      </c>
      <c r="U62" s="3">
        <f t="shared" si="2"/>
        <v>3.4722222222222255E-3</v>
      </c>
      <c r="V62">
        <v>0.73326000000000002</v>
      </c>
      <c r="W62">
        <v>0.72524999999999995</v>
      </c>
      <c r="X62">
        <v>0.72870999999999997</v>
      </c>
      <c r="Y62">
        <v>0.72145000000000004</v>
      </c>
      <c r="Z62">
        <v>0.72985</v>
      </c>
      <c r="AA62">
        <v>0.71618000000000004</v>
      </c>
      <c r="AB62">
        <v>0.73507999999999996</v>
      </c>
      <c r="AC62">
        <v>0.72585999999999995</v>
      </c>
    </row>
    <row r="63" spans="1:29" x14ac:dyDescent="0.35">
      <c r="A63" s="3">
        <f t="shared" si="0"/>
        <v>3.530092592592596E-3</v>
      </c>
      <c r="B63">
        <v>703.12003000000004</v>
      </c>
      <c r="C63">
        <v>700.18109000000004</v>
      </c>
      <c r="D63">
        <v>700.09645999999998</v>
      </c>
      <c r="E63">
        <v>703.40634999999997</v>
      </c>
      <c r="K63" s="3">
        <f t="shared" si="1"/>
        <v>3.530092592592596E-3</v>
      </c>
      <c r="L63">
        <v>1.3563000000000001</v>
      </c>
      <c r="M63">
        <v>1.31395</v>
      </c>
      <c r="N63">
        <v>1.2942499999999999</v>
      </c>
      <c r="O63">
        <v>1.3527100000000001</v>
      </c>
      <c r="U63" s="3">
        <f t="shared" si="2"/>
        <v>3.530092592592596E-3</v>
      </c>
      <c r="V63">
        <v>0.73360000000000003</v>
      </c>
      <c r="W63">
        <v>0.72575999999999996</v>
      </c>
      <c r="X63">
        <v>0.73014999999999997</v>
      </c>
      <c r="Y63">
        <v>0.72602999999999995</v>
      </c>
      <c r="Z63">
        <v>0.73</v>
      </c>
      <c r="AA63">
        <v>0.71747000000000005</v>
      </c>
      <c r="AB63">
        <v>0.73670999999999998</v>
      </c>
      <c r="AC63">
        <v>0.72724999999999995</v>
      </c>
    </row>
    <row r="64" spans="1:29" x14ac:dyDescent="0.35">
      <c r="A64" s="3">
        <f t="shared" si="0"/>
        <v>3.5879629629629664E-3</v>
      </c>
      <c r="B64">
        <v>701.13122999999996</v>
      </c>
      <c r="C64">
        <v>700.20808999999997</v>
      </c>
      <c r="D64">
        <v>705.50161000000003</v>
      </c>
      <c r="E64">
        <v>699.16236000000004</v>
      </c>
      <c r="K64" s="3">
        <f t="shared" si="1"/>
        <v>3.5879629629629664E-3</v>
      </c>
      <c r="L64">
        <v>1.3444700000000001</v>
      </c>
      <c r="M64">
        <v>1.3222799999999999</v>
      </c>
      <c r="N64">
        <v>1.31511</v>
      </c>
      <c r="O64">
        <v>1.3323700000000001</v>
      </c>
      <c r="U64" s="3">
        <f t="shared" si="2"/>
        <v>3.5879629629629664E-3</v>
      </c>
      <c r="V64">
        <v>0.73418000000000005</v>
      </c>
      <c r="W64">
        <v>0.72616000000000003</v>
      </c>
      <c r="X64">
        <v>0.72972000000000004</v>
      </c>
      <c r="Y64">
        <v>0.72321000000000002</v>
      </c>
      <c r="Z64">
        <v>0.73251999999999995</v>
      </c>
      <c r="AA64">
        <v>0.71967999999999999</v>
      </c>
      <c r="AB64">
        <v>0.73673999999999995</v>
      </c>
      <c r="AC64">
        <v>0.72824</v>
      </c>
    </row>
    <row r="65" spans="1:29" x14ac:dyDescent="0.35">
      <c r="A65" s="3">
        <f t="shared" si="0"/>
        <v>3.6458333333333369E-3</v>
      </c>
      <c r="B65">
        <v>697.97605999999996</v>
      </c>
      <c r="C65">
        <v>702.18763999999999</v>
      </c>
      <c r="D65">
        <v>699.69899999999996</v>
      </c>
      <c r="E65">
        <v>699.39514999999994</v>
      </c>
      <c r="K65" s="3">
        <f t="shared" si="1"/>
        <v>3.6458333333333369E-3</v>
      </c>
      <c r="L65">
        <v>1.32813</v>
      </c>
      <c r="M65">
        <v>1.32542</v>
      </c>
      <c r="N65">
        <v>1.31124</v>
      </c>
      <c r="O65">
        <v>1.3375300000000001</v>
      </c>
      <c r="U65" s="3">
        <f t="shared" si="2"/>
        <v>3.6458333333333369E-3</v>
      </c>
      <c r="V65">
        <v>0.73360000000000003</v>
      </c>
      <c r="W65">
        <v>0.72613000000000005</v>
      </c>
      <c r="X65">
        <v>0.73211999999999999</v>
      </c>
      <c r="Y65">
        <v>0.72629999999999995</v>
      </c>
      <c r="Z65">
        <v>0.73363</v>
      </c>
      <c r="AA65">
        <v>0.71926999999999996</v>
      </c>
      <c r="AB65">
        <v>0.73723000000000005</v>
      </c>
      <c r="AC65">
        <v>0.72704999999999997</v>
      </c>
    </row>
    <row r="66" spans="1:29" x14ac:dyDescent="0.35">
      <c r="A66" s="3">
        <f t="shared" si="0"/>
        <v>3.7037037037037073E-3</v>
      </c>
      <c r="B66">
        <v>700.01954000000001</v>
      </c>
      <c r="C66">
        <v>700.49360999999999</v>
      </c>
      <c r="D66">
        <v>703.20915000000002</v>
      </c>
      <c r="E66">
        <v>700.94538999999997</v>
      </c>
      <c r="K66" s="3">
        <f t="shared" si="1"/>
        <v>3.7037037037037073E-3</v>
      </c>
      <c r="L66">
        <v>1.3354600000000001</v>
      </c>
      <c r="M66">
        <v>1.34202</v>
      </c>
      <c r="N66">
        <v>1.3543099999999999</v>
      </c>
      <c r="O66">
        <v>1.3457600000000001</v>
      </c>
      <c r="U66" s="3">
        <f t="shared" si="2"/>
        <v>3.7037037037037073E-3</v>
      </c>
      <c r="V66">
        <v>0.73568999999999996</v>
      </c>
      <c r="W66">
        <v>0.72731999999999997</v>
      </c>
      <c r="X66">
        <v>0.73311000000000004</v>
      </c>
      <c r="Y66">
        <v>0.72602999999999995</v>
      </c>
      <c r="Z66">
        <v>0.73406000000000005</v>
      </c>
      <c r="AA66">
        <v>0.71926999999999996</v>
      </c>
      <c r="AB66">
        <v>0.73560000000000003</v>
      </c>
      <c r="AC66">
        <v>0.72799999999999998</v>
      </c>
    </row>
    <row r="67" spans="1:29" x14ac:dyDescent="0.35">
      <c r="A67" s="3">
        <f t="shared" si="0"/>
        <v>3.7615740740740778E-3</v>
      </c>
      <c r="B67">
        <v>700.34268999999995</v>
      </c>
      <c r="C67">
        <v>699.65021000000002</v>
      </c>
      <c r="D67">
        <v>700.40382999999997</v>
      </c>
      <c r="E67">
        <v>699.83794999999998</v>
      </c>
      <c r="K67" s="3">
        <f t="shared" si="1"/>
        <v>3.7615740740740778E-3</v>
      </c>
      <c r="L67">
        <v>1.3325199999999999</v>
      </c>
      <c r="M67">
        <v>1.3340799999999999</v>
      </c>
      <c r="N67">
        <v>1.3590599999999999</v>
      </c>
      <c r="O67">
        <v>1.3239799999999999</v>
      </c>
      <c r="U67" s="3">
        <f t="shared" si="2"/>
        <v>3.7615740740740778E-3</v>
      </c>
      <c r="V67">
        <v>0.73636999999999997</v>
      </c>
      <c r="W67">
        <v>0.72738999999999998</v>
      </c>
      <c r="X67">
        <v>0.73307999999999995</v>
      </c>
      <c r="Y67">
        <v>0.72596000000000005</v>
      </c>
      <c r="Z67">
        <v>0.73385</v>
      </c>
      <c r="AA67">
        <v>0.72070000000000001</v>
      </c>
      <c r="AB67">
        <v>0.73648999999999998</v>
      </c>
      <c r="AC67">
        <v>0.72955999999999999</v>
      </c>
    </row>
    <row r="68" spans="1:29" x14ac:dyDescent="0.35">
      <c r="A68" s="3">
        <f t="shared" si="0"/>
        <v>3.8194444444444482E-3</v>
      </c>
      <c r="B68">
        <v>699.61896000000002</v>
      </c>
      <c r="C68">
        <v>699.56565000000001</v>
      </c>
      <c r="D68">
        <v>695.46258</v>
      </c>
      <c r="E68">
        <v>699.62989000000005</v>
      </c>
      <c r="K68" s="3">
        <f t="shared" si="1"/>
        <v>3.8194444444444482E-3</v>
      </c>
      <c r="L68">
        <v>1.3312999999999999</v>
      </c>
      <c r="M68">
        <v>1.3329899999999999</v>
      </c>
      <c r="N68">
        <v>1.33189</v>
      </c>
      <c r="O68">
        <v>1.3274600000000001</v>
      </c>
      <c r="U68" s="3">
        <f t="shared" si="2"/>
        <v>3.8194444444444482E-3</v>
      </c>
      <c r="V68">
        <v>0.73612</v>
      </c>
      <c r="W68">
        <v>0.72826999999999997</v>
      </c>
      <c r="X68">
        <v>0.73502000000000001</v>
      </c>
      <c r="Y68">
        <v>0.72858000000000001</v>
      </c>
      <c r="Z68">
        <v>0.73304999999999998</v>
      </c>
      <c r="AA68">
        <v>0.72765999999999997</v>
      </c>
      <c r="AB68">
        <v>0.73824999999999996</v>
      </c>
      <c r="AC68">
        <v>0.72680999999999996</v>
      </c>
    </row>
    <row r="69" spans="1:29" x14ac:dyDescent="0.35">
      <c r="A69" s="3">
        <f t="shared" ref="A69:A132" si="3">A68+TIME(0,0,5)</f>
        <v>3.8773148148148187E-3</v>
      </c>
      <c r="B69">
        <v>702.91292999999996</v>
      </c>
      <c r="C69">
        <v>696.50118999999995</v>
      </c>
      <c r="D69">
        <v>697.51864999999998</v>
      </c>
      <c r="E69">
        <v>696.84186</v>
      </c>
      <c r="K69" s="3">
        <f t="shared" ref="K69:K132" si="4">K68+TIME(0,0,5)</f>
        <v>3.8773148148148187E-3</v>
      </c>
      <c r="L69">
        <v>1.3451599999999999</v>
      </c>
      <c r="M69">
        <v>1.3019799999999999</v>
      </c>
      <c r="N69">
        <v>1.3186</v>
      </c>
      <c r="O69">
        <v>1.3091900000000001</v>
      </c>
      <c r="U69" s="3">
        <f t="shared" ref="U69:U132" si="5">U68+TIME(0,0,5)</f>
        <v>3.8773148148148187E-3</v>
      </c>
      <c r="V69">
        <v>0.73751</v>
      </c>
      <c r="W69">
        <v>0.72816999999999998</v>
      </c>
      <c r="X69">
        <v>0.73411999999999999</v>
      </c>
      <c r="Y69">
        <v>0.72911999999999999</v>
      </c>
      <c r="Z69">
        <v>0.73502000000000001</v>
      </c>
      <c r="AA69">
        <v>0.72094000000000003</v>
      </c>
      <c r="AB69">
        <v>0.73929</v>
      </c>
      <c r="AC69">
        <v>0.72792999999999997</v>
      </c>
    </row>
    <row r="70" spans="1:29" x14ac:dyDescent="0.35">
      <c r="A70" s="3">
        <f t="shared" si="3"/>
        <v>3.9351851851851891E-3</v>
      </c>
      <c r="B70">
        <v>700.57845999999995</v>
      </c>
      <c r="C70">
        <v>699.05183</v>
      </c>
      <c r="D70">
        <v>700.31715999999994</v>
      </c>
      <c r="E70">
        <v>699.57788000000005</v>
      </c>
      <c r="K70" s="3">
        <f t="shared" si="4"/>
        <v>3.9351851851851891E-3</v>
      </c>
      <c r="L70">
        <v>1.3388100000000001</v>
      </c>
      <c r="M70">
        <v>1.3025500000000001</v>
      </c>
      <c r="N70">
        <v>1.3180700000000001</v>
      </c>
      <c r="O70">
        <v>1.30769</v>
      </c>
      <c r="U70" s="3">
        <f t="shared" si="5"/>
        <v>3.9351851851851891E-3</v>
      </c>
      <c r="V70">
        <v>0.73814999999999997</v>
      </c>
      <c r="W70">
        <v>0.73136000000000001</v>
      </c>
      <c r="X70">
        <v>0.73597000000000001</v>
      </c>
      <c r="Y70">
        <v>0.72674000000000005</v>
      </c>
      <c r="Z70">
        <v>0.73597000000000001</v>
      </c>
      <c r="AA70">
        <v>0.72228999999999999</v>
      </c>
      <c r="AB70">
        <v>0.73951</v>
      </c>
      <c r="AC70">
        <v>0.73016999999999999</v>
      </c>
    </row>
    <row r="71" spans="1:29" x14ac:dyDescent="0.35">
      <c r="A71" s="3">
        <f t="shared" si="3"/>
        <v>3.9930555555555596E-3</v>
      </c>
      <c r="B71">
        <v>699.47306000000003</v>
      </c>
      <c r="C71">
        <v>701.06997000000001</v>
      </c>
      <c r="D71">
        <v>699.34118000000001</v>
      </c>
      <c r="E71">
        <v>698.71202000000005</v>
      </c>
      <c r="K71" s="3">
        <f t="shared" si="4"/>
        <v>3.9930555555555596E-3</v>
      </c>
      <c r="L71">
        <v>1.34226</v>
      </c>
      <c r="M71">
        <v>1.3009299999999999</v>
      </c>
      <c r="N71">
        <v>1.3181799999999999</v>
      </c>
      <c r="O71">
        <v>1.3148200000000001</v>
      </c>
      <c r="U71" s="3">
        <f t="shared" si="5"/>
        <v>3.9930555555555596E-3</v>
      </c>
      <c r="V71">
        <v>0.73777999999999999</v>
      </c>
      <c r="W71">
        <v>0.72775999999999996</v>
      </c>
      <c r="X71">
        <v>0.73748000000000002</v>
      </c>
      <c r="Y71">
        <v>0.72846999999999995</v>
      </c>
      <c r="Z71">
        <v>0.73648999999999998</v>
      </c>
      <c r="AA71">
        <v>0.72287000000000001</v>
      </c>
      <c r="AB71">
        <v>0.74068000000000001</v>
      </c>
      <c r="AC71">
        <v>0.72911999999999999</v>
      </c>
    </row>
    <row r="72" spans="1:29" x14ac:dyDescent="0.35">
      <c r="A72" s="3">
        <f t="shared" si="3"/>
        <v>4.05092592592593E-3</v>
      </c>
      <c r="B72">
        <v>700.63681999999994</v>
      </c>
      <c r="C72">
        <v>700.16866000000005</v>
      </c>
      <c r="D72">
        <v>699.14940000000001</v>
      </c>
      <c r="E72">
        <v>699.18607999999995</v>
      </c>
      <c r="K72" s="3">
        <f t="shared" si="4"/>
        <v>4.05092592592593E-3</v>
      </c>
      <c r="L72">
        <v>1.3566400000000001</v>
      </c>
      <c r="M72">
        <v>1.2967299999999999</v>
      </c>
      <c r="N72">
        <v>1.31915</v>
      </c>
      <c r="O72">
        <v>1.2907999999999999</v>
      </c>
      <c r="U72" s="3">
        <f t="shared" si="5"/>
        <v>4.05092592592593E-3</v>
      </c>
      <c r="V72">
        <v>0.73806000000000005</v>
      </c>
      <c r="W72">
        <v>0.72965999999999998</v>
      </c>
      <c r="X72">
        <v>0.73612</v>
      </c>
      <c r="Y72">
        <v>0.72704999999999997</v>
      </c>
      <c r="Z72">
        <v>0.73689000000000004</v>
      </c>
      <c r="AA72">
        <v>0.72321000000000002</v>
      </c>
      <c r="AB72">
        <v>0.74051999999999996</v>
      </c>
      <c r="AC72">
        <v>0.73133000000000004</v>
      </c>
    </row>
    <row r="73" spans="1:29" x14ac:dyDescent="0.35">
      <c r="A73" s="3">
        <f t="shared" si="3"/>
        <v>4.1087962962963005E-3</v>
      </c>
      <c r="B73">
        <v>698.16718000000003</v>
      </c>
      <c r="C73">
        <v>704.49964</v>
      </c>
      <c r="D73">
        <v>702.54208000000006</v>
      </c>
      <c r="E73">
        <v>700.50937999999996</v>
      </c>
      <c r="K73" s="3">
        <f t="shared" si="4"/>
        <v>4.1087962962963005E-3</v>
      </c>
      <c r="L73">
        <v>1.3364499999999999</v>
      </c>
      <c r="M73">
        <v>1.3223499999999999</v>
      </c>
      <c r="N73">
        <v>1.32338</v>
      </c>
      <c r="O73">
        <v>1.3083899999999999</v>
      </c>
      <c r="U73" s="3">
        <f t="shared" si="5"/>
        <v>4.1087962962963005E-3</v>
      </c>
      <c r="V73">
        <v>0.73763000000000001</v>
      </c>
      <c r="W73">
        <v>0.72955999999999999</v>
      </c>
      <c r="X73">
        <v>0.73831000000000002</v>
      </c>
      <c r="Y73">
        <v>0.72931999999999997</v>
      </c>
      <c r="Z73">
        <v>0.73848999999999998</v>
      </c>
      <c r="AA73">
        <v>0.72997000000000001</v>
      </c>
      <c r="AB73">
        <v>0.74068000000000001</v>
      </c>
      <c r="AC73">
        <v>0.72863999999999995</v>
      </c>
    </row>
    <row r="74" spans="1:29" x14ac:dyDescent="0.35">
      <c r="A74" s="3">
        <f t="shared" si="3"/>
        <v>4.1666666666666709E-3</v>
      </c>
      <c r="B74">
        <v>701.50608</v>
      </c>
      <c r="C74">
        <v>700.34739000000002</v>
      </c>
      <c r="D74">
        <v>701.44519000000003</v>
      </c>
      <c r="E74">
        <v>704.77593999999999</v>
      </c>
      <c r="K74" s="3">
        <f t="shared" si="4"/>
        <v>4.1666666666666709E-3</v>
      </c>
      <c r="L74">
        <v>1.35788</v>
      </c>
      <c r="M74">
        <v>1.33372</v>
      </c>
      <c r="N74">
        <v>1.3209599999999999</v>
      </c>
      <c r="O74">
        <v>1.3157700000000001</v>
      </c>
      <c r="U74" s="3">
        <f t="shared" si="5"/>
        <v>4.1666666666666709E-3</v>
      </c>
      <c r="V74">
        <v>0.73760000000000003</v>
      </c>
      <c r="W74">
        <v>0.73</v>
      </c>
      <c r="X74">
        <v>0.73516999999999999</v>
      </c>
      <c r="Y74">
        <v>0.72928999999999999</v>
      </c>
      <c r="Z74">
        <v>0.73824999999999996</v>
      </c>
      <c r="AA74">
        <v>0.72416000000000003</v>
      </c>
      <c r="AB74">
        <v>0.74212</v>
      </c>
      <c r="AC74">
        <v>0.72941999999999996</v>
      </c>
    </row>
    <row r="75" spans="1:29" x14ac:dyDescent="0.35">
      <c r="A75" s="3">
        <f t="shared" si="3"/>
        <v>4.2245370370370414E-3</v>
      </c>
      <c r="B75">
        <v>700.39538000000005</v>
      </c>
      <c r="C75">
        <v>700.47619999999995</v>
      </c>
      <c r="D75">
        <v>698.70039999999995</v>
      </c>
      <c r="E75">
        <v>700.96487000000002</v>
      </c>
      <c r="K75" s="3">
        <f t="shared" si="4"/>
        <v>4.2245370370370414E-3</v>
      </c>
      <c r="L75">
        <v>1.35212</v>
      </c>
      <c r="M75">
        <v>1.33829</v>
      </c>
      <c r="N75">
        <v>1.3174999999999999</v>
      </c>
      <c r="O75">
        <v>1.30725</v>
      </c>
      <c r="U75" s="3">
        <f t="shared" si="5"/>
        <v>4.2245370370370414E-3</v>
      </c>
      <c r="V75">
        <v>0.73868</v>
      </c>
      <c r="W75">
        <v>0.73099000000000003</v>
      </c>
      <c r="X75">
        <v>0.73473999999999995</v>
      </c>
      <c r="Y75">
        <v>0.73099000000000003</v>
      </c>
      <c r="Z75">
        <v>0.73897999999999997</v>
      </c>
      <c r="AA75">
        <v>0.72338000000000002</v>
      </c>
      <c r="AB75">
        <v>0.74175000000000002</v>
      </c>
      <c r="AC75">
        <v>0.72846999999999995</v>
      </c>
    </row>
    <row r="76" spans="1:29" x14ac:dyDescent="0.35">
      <c r="A76" s="3">
        <f t="shared" si="3"/>
        <v>4.2824074074074119E-3</v>
      </c>
      <c r="B76">
        <v>701.72211000000004</v>
      </c>
      <c r="C76">
        <v>700.95681999999999</v>
      </c>
      <c r="D76">
        <v>699.17669999999998</v>
      </c>
      <c r="E76">
        <v>696.00170000000003</v>
      </c>
      <c r="K76" s="3">
        <f t="shared" si="4"/>
        <v>4.2824074074074119E-3</v>
      </c>
      <c r="L76">
        <v>1.35788</v>
      </c>
      <c r="M76">
        <v>1.33484</v>
      </c>
      <c r="N76">
        <v>1.3198700000000001</v>
      </c>
      <c r="O76">
        <v>1.2990600000000001</v>
      </c>
      <c r="U76" s="3">
        <f t="shared" si="5"/>
        <v>4.2824074074074119E-3</v>
      </c>
      <c r="V76">
        <v>0.73843000000000003</v>
      </c>
      <c r="W76">
        <v>0.73126000000000002</v>
      </c>
      <c r="X76">
        <v>0.73633999999999999</v>
      </c>
      <c r="Y76">
        <v>0.73109000000000002</v>
      </c>
      <c r="Z76">
        <v>0.73870999999999998</v>
      </c>
      <c r="AA76">
        <v>0.72372000000000003</v>
      </c>
      <c r="AB76">
        <v>0.73926000000000003</v>
      </c>
      <c r="AC76">
        <v>0.72833999999999999</v>
      </c>
    </row>
    <row r="77" spans="1:29" x14ac:dyDescent="0.35">
      <c r="A77" s="3">
        <f t="shared" si="3"/>
        <v>4.3402777777777823E-3</v>
      </c>
      <c r="B77">
        <v>699.38161000000002</v>
      </c>
      <c r="C77">
        <v>698.66054999999994</v>
      </c>
      <c r="D77">
        <v>701.21821999999997</v>
      </c>
      <c r="E77">
        <v>701.87095999999997</v>
      </c>
      <c r="K77" s="3">
        <f t="shared" si="4"/>
        <v>4.3402777777777823E-3</v>
      </c>
      <c r="L77">
        <v>1.3593599999999999</v>
      </c>
      <c r="M77">
        <v>1.34179</v>
      </c>
      <c r="N77">
        <v>1.32325</v>
      </c>
      <c r="O77">
        <v>1.3106100000000001</v>
      </c>
      <c r="U77" s="3">
        <f t="shared" si="5"/>
        <v>4.3402777777777823E-3</v>
      </c>
      <c r="V77">
        <v>0.73782000000000003</v>
      </c>
      <c r="W77">
        <v>0.72936000000000001</v>
      </c>
      <c r="X77">
        <v>0.73631000000000002</v>
      </c>
      <c r="Y77">
        <v>0.72841</v>
      </c>
      <c r="Z77">
        <v>0.73897999999999997</v>
      </c>
      <c r="AA77">
        <v>0.72558999999999996</v>
      </c>
      <c r="AB77">
        <v>0.74009000000000003</v>
      </c>
      <c r="AC77">
        <v>0.72907999999999995</v>
      </c>
    </row>
    <row r="78" spans="1:29" x14ac:dyDescent="0.35">
      <c r="A78" s="3">
        <f t="shared" si="3"/>
        <v>4.3981481481481528E-3</v>
      </c>
      <c r="B78">
        <v>699.53764999999999</v>
      </c>
      <c r="C78">
        <v>699.69830999999999</v>
      </c>
      <c r="D78">
        <v>702.34946000000002</v>
      </c>
      <c r="E78">
        <v>702.83175000000006</v>
      </c>
      <c r="K78" s="3">
        <f t="shared" si="4"/>
        <v>4.3981481481481528E-3</v>
      </c>
      <c r="L78">
        <v>1.3544</v>
      </c>
      <c r="M78">
        <v>1.3230599999999999</v>
      </c>
      <c r="N78">
        <v>1.33531</v>
      </c>
      <c r="O78">
        <v>1.3244400000000001</v>
      </c>
      <c r="U78" s="3">
        <f t="shared" si="5"/>
        <v>4.3981481481481528E-3</v>
      </c>
      <c r="V78">
        <v>0.73902000000000001</v>
      </c>
      <c r="W78">
        <v>0.72907999999999995</v>
      </c>
      <c r="X78">
        <v>0.73723000000000005</v>
      </c>
      <c r="Y78">
        <v>0.72870999999999997</v>
      </c>
      <c r="Z78">
        <v>0.74070999999999998</v>
      </c>
      <c r="AA78">
        <v>0.72636999999999996</v>
      </c>
      <c r="AB78">
        <v>0.74258000000000002</v>
      </c>
      <c r="AC78">
        <v>0.73024</v>
      </c>
    </row>
    <row r="79" spans="1:29" x14ac:dyDescent="0.35">
      <c r="A79" s="3">
        <f t="shared" si="3"/>
        <v>4.4560185185185232E-3</v>
      </c>
      <c r="B79">
        <v>698.23464999999999</v>
      </c>
      <c r="C79">
        <v>700.42789000000005</v>
      </c>
      <c r="D79">
        <v>702.41564000000005</v>
      </c>
      <c r="E79">
        <v>698.03098999999997</v>
      </c>
      <c r="K79" s="3">
        <f t="shared" si="4"/>
        <v>4.4560185185185232E-3</v>
      </c>
      <c r="L79">
        <v>1.3204100000000001</v>
      </c>
      <c r="M79">
        <v>1.33049</v>
      </c>
      <c r="N79">
        <v>1.32179</v>
      </c>
      <c r="O79">
        <v>1.3083100000000001</v>
      </c>
      <c r="U79" s="3">
        <f t="shared" si="5"/>
        <v>4.4560185185185232E-3</v>
      </c>
      <c r="V79">
        <v>0.73911000000000004</v>
      </c>
      <c r="W79">
        <v>0.73197000000000001</v>
      </c>
      <c r="X79">
        <v>0.73655000000000004</v>
      </c>
      <c r="Y79">
        <v>0.72904999999999998</v>
      </c>
      <c r="Z79">
        <v>0.74048999999999998</v>
      </c>
      <c r="AA79">
        <v>0.72616000000000003</v>
      </c>
      <c r="AB79">
        <v>0.74197000000000002</v>
      </c>
      <c r="AC79">
        <v>0.72885</v>
      </c>
    </row>
    <row r="80" spans="1:29" x14ac:dyDescent="0.35">
      <c r="A80" s="3">
        <f t="shared" si="3"/>
        <v>4.5138888888888937E-3</v>
      </c>
      <c r="B80">
        <v>701.00728000000004</v>
      </c>
      <c r="C80">
        <v>700.22374000000002</v>
      </c>
      <c r="D80">
        <v>699.19744000000003</v>
      </c>
      <c r="E80">
        <v>698.61414000000002</v>
      </c>
      <c r="K80" s="3">
        <f t="shared" si="4"/>
        <v>4.5138888888888937E-3</v>
      </c>
      <c r="L80">
        <v>1.33375</v>
      </c>
      <c r="M80">
        <v>1.33579</v>
      </c>
      <c r="N80">
        <v>1.30027</v>
      </c>
      <c r="O80">
        <v>1.3048900000000001</v>
      </c>
      <c r="U80" s="3">
        <f t="shared" si="5"/>
        <v>4.5138888888888937E-3</v>
      </c>
      <c r="V80">
        <v>0.73968999999999996</v>
      </c>
      <c r="W80">
        <v>0.73050999999999999</v>
      </c>
      <c r="X80">
        <v>0.73889000000000005</v>
      </c>
      <c r="Y80">
        <v>0.72902</v>
      </c>
      <c r="Z80">
        <v>0.74145000000000005</v>
      </c>
      <c r="AA80">
        <v>0.72958999999999996</v>
      </c>
      <c r="AB80">
        <v>0.74319999999999997</v>
      </c>
      <c r="AC80">
        <v>0.72941999999999996</v>
      </c>
    </row>
    <row r="81" spans="1:29" x14ac:dyDescent="0.35">
      <c r="A81" s="3">
        <f t="shared" si="3"/>
        <v>4.5717592592592641E-3</v>
      </c>
      <c r="B81">
        <v>701.79688999999996</v>
      </c>
      <c r="C81">
        <v>701.15093999999999</v>
      </c>
      <c r="D81">
        <v>701.41911000000005</v>
      </c>
      <c r="E81">
        <v>697.60377000000005</v>
      </c>
      <c r="K81" s="3">
        <f t="shared" si="4"/>
        <v>4.5717592592592641E-3</v>
      </c>
      <c r="L81">
        <v>1.3408100000000001</v>
      </c>
      <c r="M81">
        <v>1.3354600000000001</v>
      </c>
      <c r="N81">
        <v>1.32317</v>
      </c>
      <c r="O81">
        <v>1.30304</v>
      </c>
      <c r="U81" s="3">
        <f t="shared" si="5"/>
        <v>4.5717592592592641E-3</v>
      </c>
      <c r="V81">
        <v>0.74082999999999999</v>
      </c>
      <c r="W81">
        <v>0.72963</v>
      </c>
      <c r="X81">
        <v>0.73862000000000005</v>
      </c>
      <c r="Y81">
        <v>0.73172999999999999</v>
      </c>
      <c r="Z81">
        <v>0.74177999999999999</v>
      </c>
      <c r="AA81">
        <v>0.72799999999999998</v>
      </c>
      <c r="AB81">
        <v>0.74338000000000004</v>
      </c>
      <c r="AC81">
        <v>0.73265000000000002</v>
      </c>
    </row>
    <row r="82" spans="1:29" x14ac:dyDescent="0.35">
      <c r="A82" s="3">
        <f t="shared" si="3"/>
        <v>4.6296296296296346E-3</v>
      </c>
      <c r="B82">
        <v>701.41974000000005</v>
      </c>
      <c r="C82">
        <v>700.87784999999997</v>
      </c>
      <c r="D82">
        <v>703.20991000000004</v>
      </c>
      <c r="E82">
        <v>699.95276000000001</v>
      </c>
      <c r="K82" s="3">
        <f t="shared" si="4"/>
        <v>4.6296296296296346E-3</v>
      </c>
      <c r="L82">
        <v>1.33928</v>
      </c>
      <c r="M82">
        <v>1.32511</v>
      </c>
      <c r="N82">
        <v>1.32664</v>
      </c>
      <c r="O82">
        <v>1.30671</v>
      </c>
      <c r="U82" s="3">
        <f t="shared" si="5"/>
        <v>4.6296296296296346E-3</v>
      </c>
      <c r="V82">
        <v>0.74385000000000001</v>
      </c>
      <c r="W82">
        <v>0.73295999999999994</v>
      </c>
      <c r="X82">
        <v>0.74009000000000003</v>
      </c>
      <c r="Y82">
        <v>0.73272000000000004</v>
      </c>
      <c r="Z82">
        <v>0.74365999999999999</v>
      </c>
      <c r="AA82">
        <v>0.72819999999999996</v>
      </c>
      <c r="AB82">
        <v>0.74265000000000003</v>
      </c>
      <c r="AC82">
        <v>0.73211000000000004</v>
      </c>
    </row>
    <row r="83" spans="1:29" x14ac:dyDescent="0.35">
      <c r="A83" s="3">
        <f t="shared" si="3"/>
        <v>4.687500000000005E-3</v>
      </c>
      <c r="B83">
        <v>697.30568000000005</v>
      </c>
      <c r="C83">
        <v>702.76169000000004</v>
      </c>
      <c r="D83">
        <v>703.06191000000001</v>
      </c>
      <c r="E83">
        <v>700.88302999999996</v>
      </c>
      <c r="K83" s="3">
        <f t="shared" si="4"/>
        <v>4.687500000000005E-3</v>
      </c>
      <c r="L83">
        <v>1.3293600000000001</v>
      </c>
      <c r="M83">
        <v>1.3393900000000001</v>
      </c>
      <c r="N83">
        <v>1.33927</v>
      </c>
      <c r="O83">
        <v>1.3263100000000001</v>
      </c>
      <c r="U83" s="3">
        <f t="shared" si="5"/>
        <v>4.687500000000005E-3</v>
      </c>
      <c r="V83">
        <v>0.74119999999999997</v>
      </c>
      <c r="W83">
        <v>0.73177000000000003</v>
      </c>
      <c r="X83">
        <v>0.73914000000000002</v>
      </c>
      <c r="Y83">
        <v>0.73087999999999997</v>
      </c>
      <c r="Z83">
        <v>0.74412</v>
      </c>
      <c r="AA83">
        <v>0.72936000000000001</v>
      </c>
      <c r="AB83">
        <v>0.74378</v>
      </c>
      <c r="AC83">
        <v>0.73199999999999998</v>
      </c>
    </row>
    <row r="84" spans="1:29" x14ac:dyDescent="0.35">
      <c r="A84" s="3">
        <f t="shared" si="3"/>
        <v>4.7453703703703755E-3</v>
      </c>
      <c r="B84">
        <v>700.07483999999999</v>
      </c>
      <c r="C84">
        <v>701.10753999999997</v>
      </c>
      <c r="D84">
        <v>699.77791000000002</v>
      </c>
      <c r="E84">
        <v>699.20367999999996</v>
      </c>
      <c r="K84" s="3">
        <f t="shared" si="4"/>
        <v>4.7453703703703755E-3</v>
      </c>
      <c r="L84">
        <v>1.3158000000000001</v>
      </c>
      <c r="M84">
        <v>1.3425499999999999</v>
      </c>
      <c r="N84">
        <v>1.3117099999999999</v>
      </c>
      <c r="O84">
        <v>1.3320099999999999</v>
      </c>
      <c r="U84" s="3">
        <f t="shared" si="5"/>
        <v>4.7453703703703755E-3</v>
      </c>
      <c r="V84">
        <v>0.74363000000000001</v>
      </c>
      <c r="W84">
        <v>0.73424999999999996</v>
      </c>
      <c r="X84">
        <v>0.73834</v>
      </c>
      <c r="Y84">
        <v>0.72924999999999995</v>
      </c>
      <c r="Z84">
        <v>0.74495</v>
      </c>
      <c r="AA84">
        <v>0.72772999999999999</v>
      </c>
      <c r="AB84">
        <v>0.74319999999999997</v>
      </c>
      <c r="AC84">
        <v>0.73065000000000002</v>
      </c>
    </row>
    <row r="85" spans="1:29" x14ac:dyDescent="0.35">
      <c r="A85" s="3">
        <f t="shared" si="3"/>
        <v>4.8032407407407459E-3</v>
      </c>
      <c r="B85">
        <v>698.49003000000005</v>
      </c>
      <c r="C85">
        <v>696.51062999999999</v>
      </c>
      <c r="D85">
        <v>703.00274000000002</v>
      </c>
      <c r="E85">
        <v>699.54264999999998</v>
      </c>
      <c r="K85" s="3">
        <f t="shared" si="4"/>
        <v>4.8032407407407459E-3</v>
      </c>
      <c r="L85">
        <v>1.32986</v>
      </c>
      <c r="M85">
        <v>1.3261099999999999</v>
      </c>
      <c r="N85">
        <v>1.32935</v>
      </c>
      <c r="O85">
        <v>1.31372</v>
      </c>
      <c r="U85" s="3">
        <f t="shared" si="5"/>
        <v>4.8032407407407459E-3</v>
      </c>
      <c r="V85">
        <v>0.74282999999999999</v>
      </c>
      <c r="W85">
        <v>0.73248000000000002</v>
      </c>
      <c r="X85">
        <v>0.73846000000000001</v>
      </c>
      <c r="Y85">
        <v>0.72826999999999997</v>
      </c>
      <c r="Z85">
        <v>0.74351</v>
      </c>
      <c r="AA85">
        <v>0.72680999999999996</v>
      </c>
      <c r="AB85">
        <v>0.74643000000000004</v>
      </c>
      <c r="AC85">
        <v>0.73255000000000003</v>
      </c>
    </row>
    <row r="86" spans="1:29" x14ac:dyDescent="0.35">
      <c r="A86" s="3">
        <f t="shared" si="3"/>
        <v>4.8611111111111164E-3</v>
      </c>
      <c r="B86">
        <v>697.48960999999997</v>
      </c>
      <c r="C86">
        <v>699.84645999999998</v>
      </c>
      <c r="D86">
        <v>698.77236000000005</v>
      </c>
      <c r="E86">
        <v>697.91528000000005</v>
      </c>
      <c r="K86" s="3">
        <f t="shared" si="4"/>
        <v>4.8611111111111164E-3</v>
      </c>
      <c r="L86">
        <v>1.2982499999999999</v>
      </c>
      <c r="M86">
        <v>1.33087</v>
      </c>
      <c r="N86">
        <v>1.3101700000000001</v>
      </c>
      <c r="O86">
        <v>1.3065</v>
      </c>
      <c r="U86" s="3">
        <f t="shared" si="5"/>
        <v>4.8611111111111164E-3</v>
      </c>
      <c r="V86">
        <v>0.74236999999999997</v>
      </c>
      <c r="W86">
        <v>0.72997000000000001</v>
      </c>
      <c r="X86">
        <v>0.73799999999999999</v>
      </c>
      <c r="Y86">
        <v>0.73121999999999998</v>
      </c>
      <c r="Z86">
        <v>0.74480000000000002</v>
      </c>
      <c r="AA86">
        <v>0.72931999999999997</v>
      </c>
      <c r="AB86">
        <v>0.74387999999999999</v>
      </c>
      <c r="AC86">
        <v>0.73172999999999999</v>
      </c>
    </row>
    <row r="87" spans="1:29" x14ac:dyDescent="0.35">
      <c r="A87" s="3">
        <f t="shared" si="3"/>
        <v>4.9189814814814868E-3</v>
      </c>
      <c r="B87">
        <v>699.76584000000003</v>
      </c>
      <c r="C87">
        <v>700.51121000000001</v>
      </c>
      <c r="D87">
        <v>699.94115999999997</v>
      </c>
      <c r="E87">
        <v>695.20649000000003</v>
      </c>
      <c r="K87" s="3">
        <f t="shared" si="4"/>
        <v>4.9189814814814868E-3</v>
      </c>
      <c r="L87">
        <v>1.3062800000000001</v>
      </c>
      <c r="M87">
        <v>1.3450599999999999</v>
      </c>
      <c r="N87">
        <v>1.3293600000000001</v>
      </c>
      <c r="O87">
        <v>1.2807200000000001</v>
      </c>
      <c r="U87" s="3">
        <f t="shared" si="5"/>
        <v>4.9189814814814868E-3</v>
      </c>
      <c r="V87">
        <v>0.74224999999999997</v>
      </c>
      <c r="W87">
        <v>0.73136000000000001</v>
      </c>
      <c r="X87">
        <v>0.74082999999999999</v>
      </c>
      <c r="Y87">
        <v>0.73170000000000002</v>
      </c>
      <c r="Z87">
        <v>0.74412</v>
      </c>
      <c r="AA87">
        <v>0.72785999999999995</v>
      </c>
      <c r="AB87">
        <v>0.74243000000000003</v>
      </c>
      <c r="AC87">
        <v>0.73265000000000002</v>
      </c>
    </row>
    <row r="88" spans="1:29" x14ac:dyDescent="0.35">
      <c r="A88" s="3">
        <f t="shared" si="3"/>
        <v>4.9768518518518573E-3</v>
      </c>
      <c r="B88">
        <v>698.92625999999996</v>
      </c>
      <c r="C88">
        <v>699.78192999999999</v>
      </c>
      <c r="D88">
        <v>701.28692000000001</v>
      </c>
      <c r="E88">
        <v>702.15971999999999</v>
      </c>
      <c r="K88" s="3">
        <f t="shared" si="4"/>
        <v>4.9768518518518573E-3</v>
      </c>
      <c r="L88">
        <v>1.29972</v>
      </c>
      <c r="M88">
        <v>1.3356300000000001</v>
      </c>
      <c r="N88">
        <v>1.3198000000000001</v>
      </c>
      <c r="O88">
        <v>1.3141</v>
      </c>
      <c r="U88" s="3">
        <f t="shared" si="5"/>
        <v>4.9768518518518573E-3</v>
      </c>
      <c r="V88">
        <v>0.74414999999999998</v>
      </c>
      <c r="W88">
        <v>0.73495999999999995</v>
      </c>
      <c r="X88">
        <v>0.73941999999999997</v>
      </c>
      <c r="Y88">
        <v>0.73241000000000001</v>
      </c>
      <c r="Z88">
        <v>0.74485999999999997</v>
      </c>
      <c r="AA88">
        <v>0.72897999999999996</v>
      </c>
      <c r="AB88">
        <v>0.74485999999999997</v>
      </c>
      <c r="AC88">
        <v>0.73306000000000004</v>
      </c>
    </row>
    <row r="89" spans="1:29" x14ac:dyDescent="0.35">
      <c r="A89" s="3">
        <f t="shared" si="3"/>
        <v>5.0347222222222278E-3</v>
      </c>
      <c r="B89">
        <v>702.05913999999996</v>
      </c>
      <c r="C89">
        <v>697.97010999999998</v>
      </c>
      <c r="D89">
        <v>702.63801000000001</v>
      </c>
      <c r="E89">
        <v>700.38604999999995</v>
      </c>
      <c r="K89" s="3">
        <f t="shared" si="4"/>
        <v>5.0347222222222278E-3</v>
      </c>
      <c r="L89">
        <v>1.31735</v>
      </c>
      <c r="M89">
        <v>1.3242100000000001</v>
      </c>
      <c r="N89">
        <v>1.3363799999999999</v>
      </c>
      <c r="O89">
        <v>1.2996799999999999</v>
      </c>
      <c r="U89" s="3">
        <f t="shared" si="5"/>
        <v>5.0347222222222278E-3</v>
      </c>
      <c r="V89">
        <v>0.74465000000000003</v>
      </c>
      <c r="W89">
        <v>0.73233999999999999</v>
      </c>
      <c r="X89">
        <v>0.74021999999999999</v>
      </c>
      <c r="Y89">
        <v>0.73299000000000003</v>
      </c>
      <c r="Z89">
        <v>0.74614999999999998</v>
      </c>
      <c r="AA89">
        <v>0.73163</v>
      </c>
      <c r="AB89">
        <v>0.74514000000000002</v>
      </c>
      <c r="AC89">
        <v>0.73343000000000003</v>
      </c>
    </row>
    <row r="90" spans="1:29" x14ac:dyDescent="0.35">
      <c r="A90" s="3">
        <f t="shared" si="3"/>
        <v>5.0925925925925982E-3</v>
      </c>
      <c r="B90">
        <v>699.82066999999995</v>
      </c>
      <c r="C90">
        <v>700.89495999999997</v>
      </c>
      <c r="D90">
        <v>698.51277000000005</v>
      </c>
      <c r="E90">
        <v>702.44286999999997</v>
      </c>
      <c r="K90" s="3">
        <f t="shared" si="4"/>
        <v>5.0925925925925982E-3</v>
      </c>
      <c r="L90">
        <v>1.3090599999999999</v>
      </c>
      <c r="M90">
        <v>1.34202</v>
      </c>
      <c r="N90">
        <v>1.3330900000000001</v>
      </c>
      <c r="O90">
        <v>1.3070299999999999</v>
      </c>
      <c r="U90" s="3">
        <f t="shared" si="5"/>
        <v>5.0925925925925982E-3</v>
      </c>
      <c r="V90">
        <v>0.74424999999999997</v>
      </c>
      <c r="W90">
        <v>0.73292000000000002</v>
      </c>
      <c r="X90">
        <v>0.74119999999999997</v>
      </c>
      <c r="Y90">
        <v>0.73216999999999999</v>
      </c>
      <c r="Z90">
        <v>0.74544999999999995</v>
      </c>
      <c r="AA90">
        <v>0.73099000000000003</v>
      </c>
      <c r="AB90">
        <v>0.74719999999999998</v>
      </c>
      <c r="AC90">
        <v>0.73641999999999996</v>
      </c>
    </row>
    <row r="91" spans="1:29" x14ac:dyDescent="0.35">
      <c r="A91" s="3">
        <f t="shared" si="3"/>
        <v>5.1504629629629687E-3</v>
      </c>
      <c r="B91">
        <v>698.89882</v>
      </c>
      <c r="C91">
        <v>699.38472000000002</v>
      </c>
      <c r="D91">
        <v>700.28644999999995</v>
      </c>
      <c r="E91">
        <v>702.36752000000001</v>
      </c>
      <c r="K91" s="3">
        <f t="shared" si="4"/>
        <v>5.1504629629629687E-3</v>
      </c>
      <c r="L91">
        <v>1.3149200000000001</v>
      </c>
      <c r="M91">
        <v>1.3361400000000001</v>
      </c>
      <c r="N91">
        <v>1.3252600000000001</v>
      </c>
      <c r="O91">
        <v>1.3012999999999999</v>
      </c>
      <c r="U91" s="3">
        <f t="shared" si="5"/>
        <v>5.1504629629629687E-3</v>
      </c>
      <c r="V91">
        <v>0.74319999999999997</v>
      </c>
      <c r="W91">
        <v>0.73116000000000003</v>
      </c>
      <c r="X91">
        <v>0.74175000000000002</v>
      </c>
      <c r="Y91">
        <v>0.73238000000000003</v>
      </c>
      <c r="Z91">
        <v>0.74602999999999997</v>
      </c>
      <c r="AA91">
        <v>0.73150000000000004</v>
      </c>
      <c r="AB91">
        <v>0.74680000000000002</v>
      </c>
      <c r="AC91">
        <v>0.73451999999999995</v>
      </c>
    </row>
    <row r="92" spans="1:29" x14ac:dyDescent="0.35">
      <c r="A92" s="3">
        <f t="shared" si="3"/>
        <v>5.2083333333333391E-3</v>
      </c>
      <c r="B92">
        <v>699.22819000000004</v>
      </c>
      <c r="C92">
        <v>699.17872</v>
      </c>
      <c r="D92">
        <v>702.23676999999998</v>
      </c>
      <c r="E92">
        <v>699.19614000000001</v>
      </c>
      <c r="K92" s="3">
        <f t="shared" si="4"/>
        <v>5.2083333333333391E-3</v>
      </c>
      <c r="L92">
        <v>1.31274</v>
      </c>
      <c r="M92">
        <v>1.3378099999999999</v>
      </c>
      <c r="N92">
        <v>1.33131</v>
      </c>
      <c r="O92">
        <v>1.28704</v>
      </c>
      <c r="U92" s="3">
        <f t="shared" si="5"/>
        <v>5.2083333333333391E-3</v>
      </c>
      <c r="V92">
        <v>0.74322999999999995</v>
      </c>
      <c r="W92">
        <v>0.73221000000000003</v>
      </c>
      <c r="X92">
        <v>0.74292000000000002</v>
      </c>
      <c r="Y92">
        <v>0.73397000000000001</v>
      </c>
      <c r="Z92">
        <v>0.74590999999999996</v>
      </c>
      <c r="AA92">
        <v>0.73194000000000004</v>
      </c>
      <c r="AB92">
        <v>0.74812000000000001</v>
      </c>
      <c r="AC92">
        <v>0.73323000000000005</v>
      </c>
    </row>
    <row r="93" spans="1:29" x14ac:dyDescent="0.35">
      <c r="A93" s="3">
        <f t="shared" si="3"/>
        <v>5.2662037037037096E-3</v>
      </c>
      <c r="B93">
        <v>698.86068999999998</v>
      </c>
      <c r="C93">
        <v>698.12532999999996</v>
      </c>
      <c r="D93">
        <v>698.90594999999996</v>
      </c>
      <c r="E93">
        <v>697.36391000000003</v>
      </c>
      <c r="K93" s="3">
        <f t="shared" si="4"/>
        <v>5.2662037037037096E-3</v>
      </c>
      <c r="L93">
        <v>1.3199099999999999</v>
      </c>
      <c r="M93">
        <v>1.3183100000000001</v>
      </c>
      <c r="N93">
        <v>1.3193900000000001</v>
      </c>
      <c r="O93">
        <v>1.2965</v>
      </c>
      <c r="U93" s="3">
        <f t="shared" si="5"/>
        <v>5.2662037037037096E-3</v>
      </c>
      <c r="V93">
        <v>0.74439999999999995</v>
      </c>
      <c r="W93">
        <v>0.73407999999999995</v>
      </c>
      <c r="X93">
        <v>0.74202999999999997</v>
      </c>
      <c r="Y93">
        <v>0.73343000000000003</v>
      </c>
      <c r="Z93">
        <v>0.74541999999999997</v>
      </c>
      <c r="AA93">
        <v>0.73170000000000002</v>
      </c>
      <c r="AB93">
        <v>0.74612000000000001</v>
      </c>
      <c r="AC93">
        <v>0.73512999999999995</v>
      </c>
    </row>
    <row r="94" spans="1:29" x14ac:dyDescent="0.35">
      <c r="A94" s="3">
        <f t="shared" si="3"/>
        <v>5.32407407407408E-3</v>
      </c>
      <c r="B94">
        <v>696.89514999999994</v>
      </c>
      <c r="C94">
        <v>698.99054999999998</v>
      </c>
      <c r="D94">
        <v>700.51689999999996</v>
      </c>
      <c r="E94">
        <v>699.08442000000002</v>
      </c>
      <c r="K94" s="3">
        <f t="shared" si="4"/>
        <v>5.32407407407408E-3</v>
      </c>
      <c r="L94">
        <v>1.2988500000000001</v>
      </c>
      <c r="M94">
        <v>1.3028200000000001</v>
      </c>
      <c r="N94">
        <v>1.33968</v>
      </c>
      <c r="O94">
        <v>1.2963</v>
      </c>
      <c r="U94" s="3">
        <f t="shared" si="5"/>
        <v>5.32407407407408E-3</v>
      </c>
      <c r="V94">
        <v>0.74277000000000004</v>
      </c>
      <c r="W94">
        <v>0.73312999999999995</v>
      </c>
      <c r="X94">
        <v>0.74341999999999997</v>
      </c>
      <c r="Y94">
        <v>0.73492000000000002</v>
      </c>
      <c r="Z94">
        <v>0.74624999999999997</v>
      </c>
      <c r="AA94">
        <v>0.73404000000000003</v>
      </c>
      <c r="AB94">
        <v>0.74836999999999998</v>
      </c>
      <c r="AC94">
        <v>0.73380000000000001</v>
      </c>
    </row>
    <row r="95" spans="1:29" x14ac:dyDescent="0.35">
      <c r="A95" s="3">
        <f t="shared" si="3"/>
        <v>5.3819444444444505E-3</v>
      </c>
      <c r="B95">
        <v>701.08930999999995</v>
      </c>
      <c r="C95">
        <v>695.79062999999996</v>
      </c>
      <c r="D95">
        <v>698.55148999999994</v>
      </c>
      <c r="E95">
        <v>696.14270999999997</v>
      </c>
      <c r="K95" s="3">
        <f t="shared" si="4"/>
        <v>5.3819444444444505E-3</v>
      </c>
      <c r="L95">
        <v>1.3105800000000001</v>
      </c>
      <c r="M95">
        <v>1.2844500000000001</v>
      </c>
      <c r="N95">
        <v>1.3198700000000001</v>
      </c>
      <c r="O95">
        <v>1.2634700000000001</v>
      </c>
      <c r="U95" s="3">
        <f t="shared" si="5"/>
        <v>5.3819444444444505E-3</v>
      </c>
      <c r="V95">
        <v>0.74575000000000002</v>
      </c>
      <c r="W95">
        <v>0.73421000000000003</v>
      </c>
      <c r="X95">
        <v>0.74365999999999999</v>
      </c>
      <c r="Y95">
        <v>0.73397000000000001</v>
      </c>
      <c r="Z95">
        <v>0.74526000000000003</v>
      </c>
      <c r="AA95">
        <v>0.73672000000000004</v>
      </c>
      <c r="AB95">
        <v>0.74670999999999998</v>
      </c>
      <c r="AC95">
        <v>0.73560000000000003</v>
      </c>
    </row>
    <row r="96" spans="1:29" x14ac:dyDescent="0.35">
      <c r="A96" s="3">
        <f t="shared" si="3"/>
        <v>5.4398148148148209E-3</v>
      </c>
      <c r="B96">
        <v>701.02589</v>
      </c>
      <c r="C96">
        <v>700.68997000000002</v>
      </c>
      <c r="D96">
        <v>697.29808000000003</v>
      </c>
      <c r="E96">
        <v>701.87369000000001</v>
      </c>
      <c r="K96" s="3">
        <f t="shared" si="4"/>
        <v>5.4398148148148209E-3</v>
      </c>
      <c r="L96">
        <v>1.31175</v>
      </c>
      <c r="M96">
        <v>1.2917799999999999</v>
      </c>
      <c r="N96">
        <v>1.3104899999999999</v>
      </c>
      <c r="O96">
        <v>1.2835700000000001</v>
      </c>
      <c r="U96" s="3">
        <f t="shared" si="5"/>
        <v>5.4398148148148209E-3</v>
      </c>
      <c r="V96">
        <v>0.74717</v>
      </c>
      <c r="W96">
        <v>0.73357000000000006</v>
      </c>
      <c r="X96">
        <v>0.74514000000000002</v>
      </c>
      <c r="Y96">
        <v>0.73529999999999995</v>
      </c>
      <c r="Z96">
        <v>0.74551000000000001</v>
      </c>
      <c r="AA96">
        <v>0.73336000000000001</v>
      </c>
      <c r="AB96">
        <v>0.74907999999999997</v>
      </c>
      <c r="AC96">
        <v>0.73560000000000003</v>
      </c>
    </row>
    <row r="97" spans="1:29" x14ac:dyDescent="0.35">
      <c r="A97" s="3">
        <f t="shared" si="3"/>
        <v>5.4976851851851914E-3</v>
      </c>
      <c r="B97">
        <v>703.69466</v>
      </c>
      <c r="C97">
        <v>700.80435999999997</v>
      </c>
      <c r="D97">
        <v>698.45136000000002</v>
      </c>
      <c r="E97">
        <v>699.91827999999998</v>
      </c>
      <c r="K97" s="3">
        <f t="shared" si="4"/>
        <v>5.4976851851851914E-3</v>
      </c>
      <c r="L97">
        <v>1.3268599999999999</v>
      </c>
      <c r="M97">
        <v>1.28566</v>
      </c>
      <c r="N97">
        <v>1.3126500000000001</v>
      </c>
      <c r="O97">
        <v>1.2726200000000001</v>
      </c>
      <c r="U97" s="3">
        <f t="shared" si="5"/>
        <v>5.4976851851851914E-3</v>
      </c>
      <c r="V97">
        <v>0.74738000000000004</v>
      </c>
      <c r="W97">
        <v>0.73370000000000002</v>
      </c>
      <c r="X97">
        <v>0.74517</v>
      </c>
      <c r="Y97">
        <v>0.73777999999999999</v>
      </c>
      <c r="Z97">
        <v>0.74372000000000005</v>
      </c>
      <c r="AA97">
        <v>0.73455000000000004</v>
      </c>
      <c r="AB97">
        <v>0.74922999999999995</v>
      </c>
      <c r="AC97">
        <v>0.73702999999999996</v>
      </c>
    </row>
    <row r="98" spans="1:29" x14ac:dyDescent="0.35">
      <c r="A98" s="3">
        <f t="shared" si="3"/>
        <v>5.5555555555555618E-3</v>
      </c>
      <c r="B98">
        <v>699.30616999999995</v>
      </c>
      <c r="C98">
        <v>697.67565000000002</v>
      </c>
      <c r="D98">
        <v>701.01602000000003</v>
      </c>
      <c r="E98">
        <v>701.25297999999998</v>
      </c>
      <c r="K98" s="3">
        <f t="shared" si="4"/>
        <v>5.5555555555555618E-3</v>
      </c>
      <c r="L98">
        <v>1.30853</v>
      </c>
      <c r="M98">
        <v>1.25905</v>
      </c>
      <c r="N98">
        <v>1.3287100000000001</v>
      </c>
      <c r="O98">
        <v>1.27657</v>
      </c>
      <c r="U98" s="3">
        <f t="shared" si="5"/>
        <v>5.5555555555555618E-3</v>
      </c>
      <c r="V98">
        <v>0.74560000000000004</v>
      </c>
      <c r="W98">
        <v>0.73438000000000003</v>
      </c>
      <c r="X98">
        <v>0.74280000000000002</v>
      </c>
      <c r="Y98">
        <v>0.73641999999999996</v>
      </c>
      <c r="Z98">
        <v>0.74621999999999999</v>
      </c>
      <c r="AA98">
        <v>0.73451999999999995</v>
      </c>
      <c r="AB98">
        <v>0.74960000000000004</v>
      </c>
      <c r="AC98">
        <v>0.73907</v>
      </c>
    </row>
    <row r="99" spans="1:29" x14ac:dyDescent="0.35">
      <c r="A99" s="3">
        <f t="shared" si="3"/>
        <v>5.6134259259259323E-3</v>
      </c>
      <c r="B99">
        <v>702.33695999999998</v>
      </c>
      <c r="C99">
        <v>698.61099000000002</v>
      </c>
      <c r="D99">
        <v>700.35961999999995</v>
      </c>
      <c r="E99">
        <v>704.65279999999996</v>
      </c>
      <c r="K99" s="3">
        <f t="shared" si="4"/>
        <v>5.6134259259259323E-3</v>
      </c>
      <c r="L99">
        <v>1.3165500000000001</v>
      </c>
      <c r="M99">
        <v>1.2733000000000001</v>
      </c>
      <c r="N99">
        <v>1.33012</v>
      </c>
      <c r="O99">
        <v>1.2834099999999999</v>
      </c>
      <c r="U99" s="3">
        <f t="shared" si="5"/>
        <v>5.6134259259259323E-3</v>
      </c>
      <c r="V99">
        <v>0.74668000000000001</v>
      </c>
      <c r="W99">
        <v>0.73601000000000005</v>
      </c>
      <c r="X99">
        <v>0.74646000000000001</v>
      </c>
      <c r="Y99">
        <v>0.73868999999999996</v>
      </c>
      <c r="Z99">
        <v>0.746</v>
      </c>
      <c r="AA99">
        <v>0.73336000000000001</v>
      </c>
      <c r="AB99">
        <v>0.75277000000000005</v>
      </c>
      <c r="AC99">
        <v>0.73868999999999996</v>
      </c>
    </row>
    <row r="100" spans="1:29" x14ac:dyDescent="0.35">
      <c r="A100" s="3">
        <f t="shared" si="3"/>
        <v>5.6712962962963027E-3</v>
      </c>
      <c r="B100">
        <v>699.48260000000005</v>
      </c>
      <c r="C100">
        <v>702.02439000000004</v>
      </c>
      <c r="D100">
        <v>698.27569000000005</v>
      </c>
      <c r="E100">
        <v>699.89102000000003</v>
      </c>
      <c r="K100" s="3">
        <f t="shared" si="4"/>
        <v>5.6712962962963027E-3</v>
      </c>
      <c r="L100">
        <v>1.31731</v>
      </c>
      <c r="M100">
        <v>1.28681</v>
      </c>
      <c r="N100">
        <v>1.31958</v>
      </c>
      <c r="O100">
        <v>1.29121</v>
      </c>
      <c r="U100" s="3">
        <f t="shared" si="5"/>
        <v>5.6712962962963027E-3</v>
      </c>
      <c r="V100">
        <v>0.74597000000000002</v>
      </c>
      <c r="W100">
        <v>0.73479000000000005</v>
      </c>
      <c r="X100">
        <v>0.74904999999999999</v>
      </c>
      <c r="Y100">
        <v>0.73912999999999995</v>
      </c>
      <c r="Z100">
        <v>0.74707999999999997</v>
      </c>
      <c r="AA100">
        <v>0.73295999999999994</v>
      </c>
      <c r="AB100">
        <v>0.75119999999999998</v>
      </c>
      <c r="AC100">
        <v>0.74021999999999999</v>
      </c>
    </row>
    <row r="101" spans="1:29" x14ac:dyDescent="0.35">
      <c r="A101" s="3">
        <f t="shared" si="3"/>
        <v>5.7291666666666732E-3</v>
      </c>
      <c r="B101">
        <v>697.10649999999998</v>
      </c>
      <c r="C101">
        <v>700.79468999999995</v>
      </c>
      <c r="D101">
        <v>698.10572999999999</v>
      </c>
      <c r="E101">
        <v>698.37360999999999</v>
      </c>
      <c r="K101" s="3">
        <f t="shared" si="4"/>
        <v>5.7291666666666732E-3</v>
      </c>
      <c r="L101">
        <v>1.3165500000000001</v>
      </c>
      <c r="M101">
        <v>1.29026</v>
      </c>
      <c r="N101">
        <v>1.30271</v>
      </c>
      <c r="O101">
        <v>1.2883500000000001</v>
      </c>
      <c r="U101" s="3">
        <f t="shared" si="5"/>
        <v>5.7291666666666732E-3</v>
      </c>
      <c r="V101">
        <v>0.74680000000000002</v>
      </c>
      <c r="W101">
        <v>0.73394000000000004</v>
      </c>
      <c r="X101">
        <v>0.75092000000000003</v>
      </c>
      <c r="Y101">
        <v>0.73882999999999999</v>
      </c>
      <c r="Z101">
        <v>0.74892000000000003</v>
      </c>
      <c r="AA101">
        <v>0.73397000000000001</v>
      </c>
      <c r="AB101">
        <v>0.75031000000000003</v>
      </c>
      <c r="AC101">
        <v>0.7389</v>
      </c>
    </row>
    <row r="102" spans="1:29" x14ac:dyDescent="0.35">
      <c r="A102" s="3">
        <f t="shared" si="3"/>
        <v>5.7870370370370437E-3</v>
      </c>
      <c r="B102">
        <v>700.13873000000001</v>
      </c>
      <c r="C102">
        <v>699.98209999999995</v>
      </c>
      <c r="D102">
        <v>699.89342999999997</v>
      </c>
      <c r="E102">
        <v>704.74009999999998</v>
      </c>
      <c r="K102" s="3">
        <f t="shared" si="4"/>
        <v>5.7870370370370437E-3</v>
      </c>
      <c r="L102">
        <v>1.3139400000000001</v>
      </c>
      <c r="M102">
        <v>1.28979</v>
      </c>
      <c r="N102">
        <v>1.3079499999999999</v>
      </c>
      <c r="O102">
        <v>1.3190200000000001</v>
      </c>
      <c r="U102" s="3">
        <f t="shared" si="5"/>
        <v>5.7870370370370437E-3</v>
      </c>
      <c r="V102">
        <v>0.74717</v>
      </c>
      <c r="W102">
        <v>0.73492000000000002</v>
      </c>
      <c r="X102">
        <v>0.74997000000000003</v>
      </c>
      <c r="Y102">
        <v>0.74097000000000002</v>
      </c>
      <c r="Z102">
        <v>0.74990999999999997</v>
      </c>
      <c r="AA102">
        <v>0.73597999999999997</v>
      </c>
      <c r="AB102">
        <v>0.75288999999999995</v>
      </c>
      <c r="AC102">
        <v>0.7409</v>
      </c>
    </row>
    <row r="103" spans="1:29" x14ac:dyDescent="0.35">
      <c r="A103" s="3">
        <f t="shared" si="3"/>
        <v>5.8449074074074141E-3</v>
      </c>
      <c r="B103">
        <v>698.17082000000005</v>
      </c>
      <c r="C103">
        <v>702.35992999999996</v>
      </c>
      <c r="D103">
        <v>703.97587999999996</v>
      </c>
      <c r="E103">
        <v>702.89745000000005</v>
      </c>
      <c r="K103" s="3">
        <f t="shared" si="4"/>
        <v>5.8449074074074141E-3</v>
      </c>
      <c r="L103">
        <v>1.30843</v>
      </c>
      <c r="M103">
        <v>1.3047</v>
      </c>
      <c r="N103">
        <v>1.3265199999999999</v>
      </c>
      <c r="O103">
        <v>1.3192299999999999</v>
      </c>
      <c r="U103" s="3">
        <f t="shared" si="5"/>
        <v>5.8449074074074141E-3</v>
      </c>
      <c r="V103">
        <v>0.74722999999999995</v>
      </c>
      <c r="W103">
        <v>0.73628000000000005</v>
      </c>
      <c r="X103">
        <v>0.74956999999999996</v>
      </c>
      <c r="Y103">
        <v>0.73912999999999995</v>
      </c>
      <c r="Z103">
        <v>0.75055000000000005</v>
      </c>
      <c r="AA103">
        <v>0.73756999999999995</v>
      </c>
      <c r="AB103">
        <v>0.75326000000000004</v>
      </c>
      <c r="AC103">
        <v>0.73804999999999998</v>
      </c>
    </row>
    <row r="104" spans="1:29" x14ac:dyDescent="0.35">
      <c r="A104" s="3">
        <f t="shared" si="3"/>
        <v>5.9027777777777846E-3</v>
      </c>
      <c r="B104">
        <v>698.20988999999997</v>
      </c>
      <c r="C104">
        <v>701.73064999999997</v>
      </c>
      <c r="D104">
        <v>701.82280000000003</v>
      </c>
      <c r="E104">
        <v>701.91975000000002</v>
      </c>
      <c r="K104" s="3">
        <f t="shared" si="4"/>
        <v>5.9027777777777846E-3</v>
      </c>
      <c r="L104">
        <v>1.29993</v>
      </c>
      <c r="M104">
        <v>1.29234</v>
      </c>
      <c r="N104">
        <v>1.3307800000000001</v>
      </c>
      <c r="O104">
        <v>1.3214300000000001</v>
      </c>
      <c r="U104" s="3">
        <f t="shared" si="5"/>
        <v>5.9027777777777846E-3</v>
      </c>
      <c r="V104">
        <v>0.74685999999999997</v>
      </c>
      <c r="W104">
        <v>0.73570999999999998</v>
      </c>
      <c r="X104">
        <v>0.75129000000000001</v>
      </c>
      <c r="Y104">
        <v>0.73841999999999997</v>
      </c>
      <c r="Z104">
        <v>0.74965999999999999</v>
      </c>
      <c r="AA104">
        <v>0.73712999999999995</v>
      </c>
      <c r="AB104">
        <v>0.75277000000000005</v>
      </c>
      <c r="AC104">
        <v>0.73689000000000004</v>
      </c>
    </row>
    <row r="105" spans="1:29" x14ac:dyDescent="0.35">
      <c r="A105" s="3">
        <f t="shared" si="3"/>
        <v>5.960648148148155E-3</v>
      </c>
      <c r="B105">
        <v>698.94536000000005</v>
      </c>
      <c r="C105">
        <v>700.17643999999996</v>
      </c>
      <c r="D105">
        <v>699.36294999999996</v>
      </c>
      <c r="E105">
        <v>701.88018999999997</v>
      </c>
      <c r="K105" s="3">
        <f t="shared" si="4"/>
        <v>5.960648148148155E-3</v>
      </c>
      <c r="L105">
        <v>1.3060700000000001</v>
      </c>
      <c r="M105">
        <v>1.29156</v>
      </c>
      <c r="N105">
        <v>1.32121</v>
      </c>
      <c r="O105">
        <v>1.32447</v>
      </c>
      <c r="U105" s="3">
        <f t="shared" si="5"/>
        <v>5.960648148148155E-3</v>
      </c>
      <c r="V105">
        <v>0.74873999999999996</v>
      </c>
      <c r="W105">
        <v>0.73682999999999998</v>
      </c>
      <c r="X105">
        <v>0.75107999999999997</v>
      </c>
      <c r="Y105">
        <v>0.73946999999999996</v>
      </c>
      <c r="Z105">
        <v>0.75070999999999999</v>
      </c>
      <c r="AA105">
        <v>0.73880000000000001</v>
      </c>
      <c r="AB105">
        <v>0.75470999999999999</v>
      </c>
      <c r="AC105">
        <v>0.74053000000000002</v>
      </c>
    </row>
    <row r="106" spans="1:29" x14ac:dyDescent="0.35">
      <c r="A106" s="3">
        <f t="shared" si="3"/>
        <v>6.0185185185185255E-3</v>
      </c>
      <c r="B106">
        <v>700.52662999999995</v>
      </c>
      <c r="C106">
        <v>700.00535000000002</v>
      </c>
      <c r="D106">
        <v>697.62909000000002</v>
      </c>
      <c r="E106">
        <v>701.38747000000001</v>
      </c>
      <c r="K106" s="3">
        <f t="shared" si="4"/>
        <v>6.0185185185185255E-3</v>
      </c>
      <c r="L106">
        <v>1.31535</v>
      </c>
      <c r="M106">
        <v>1.2845800000000001</v>
      </c>
      <c r="N106">
        <v>1.3071200000000001</v>
      </c>
      <c r="O106">
        <v>1.3272900000000001</v>
      </c>
      <c r="U106" s="3">
        <f t="shared" si="5"/>
        <v>6.0185185185185255E-3</v>
      </c>
      <c r="V106">
        <v>0.75027999999999995</v>
      </c>
      <c r="W106">
        <v>0.73651999999999995</v>
      </c>
      <c r="X106">
        <v>0.75083</v>
      </c>
      <c r="Y106">
        <v>0.73958000000000002</v>
      </c>
      <c r="Z106">
        <v>0.75024999999999997</v>
      </c>
      <c r="AA106">
        <v>0.73723000000000005</v>
      </c>
      <c r="AB106">
        <v>0.75470999999999999</v>
      </c>
      <c r="AC106">
        <v>0.74395999999999995</v>
      </c>
    </row>
    <row r="107" spans="1:29" x14ac:dyDescent="0.35">
      <c r="A107" s="3">
        <f t="shared" si="3"/>
        <v>6.0763888888888959E-3</v>
      </c>
      <c r="B107">
        <v>702.55282</v>
      </c>
      <c r="C107">
        <v>699.43394000000001</v>
      </c>
      <c r="D107">
        <v>699.57412999999997</v>
      </c>
      <c r="E107">
        <v>695.19286999999997</v>
      </c>
      <c r="K107" s="3">
        <f t="shared" si="4"/>
        <v>6.0763888888888959E-3</v>
      </c>
      <c r="L107">
        <v>1.3244400000000001</v>
      </c>
      <c r="M107">
        <v>1.3041799999999999</v>
      </c>
      <c r="N107">
        <v>1.3079499999999999</v>
      </c>
      <c r="O107">
        <v>1.31341</v>
      </c>
      <c r="U107" s="3">
        <f t="shared" si="5"/>
        <v>6.0763888888888959E-3</v>
      </c>
      <c r="V107">
        <v>0.75092000000000003</v>
      </c>
      <c r="W107">
        <v>0.73821999999999999</v>
      </c>
      <c r="X107">
        <v>0.75092000000000003</v>
      </c>
      <c r="Y107">
        <v>0.73953999999999998</v>
      </c>
      <c r="Z107">
        <v>0.75246000000000002</v>
      </c>
      <c r="AA107">
        <v>0.73797999999999997</v>
      </c>
      <c r="AB107">
        <v>0.75248999999999999</v>
      </c>
      <c r="AC107">
        <v>0.74026000000000003</v>
      </c>
    </row>
    <row r="108" spans="1:29" x14ac:dyDescent="0.35">
      <c r="A108" s="3">
        <f t="shared" si="3"/>
        <v>6.1342592592592664E-3</v>
      </c>
      <c r="B108">
        <v>701.16132000000005</v>
      </c>
      <c r="C108">
        <v>700.71916999999996</v>
      </c>
      <c r="D108">
        <v>700.53276000000005</v>
      </c>
      <c r="E108">
        <v>701.36089000000004</v>
      </c>
      <c r="K108" s="3">
        <f t="shared" si="4"/>
        <v>6.1342592592592664E-3</v>
      </c>
      <c r="L108">
        <v>1.3284499999999999</v>
      </c>
      <c r="M108">
        <v>1.2911900000000001</v>
      </c>
      <c r="N108">
        <v>1.2996000000000001</v>
      </c>
      <c r="O108">
        <v>1.3055300000000001</v>
      </c>
      <c r="U108" s="3">
        <f t="shared" si="5"/>
        <v>6.1342592592592664E-3</v>
      </c>
      <c r="V108">
        <v>0.75202999999999998</v>
      </c>
      <c r="W108">
        <v>0.73892999999999998</v>
      </c>
      <c r="X108">
        <v>0.75</v>
      </c>
      <c r="Y108">
        <v>0.74117</v>
      </c>
      <c r="Z108">
        <v>0.75236999999999998</v>
      </c>
      <c r="AA108">
        <v>0.73919999999999997</v>
      </c>
      <c r="AB108">
        <v>0.75277000000000005</v>
      </c>
      <c r="AC108">
        <v>0.73951</v>
      </c>
    </row>
    <row r="109" spans="1:29" x14ac:dyDescent="0.35">
      <c r="A109" s="3">
        <f t="shared" si="3"/>
        <v>6.1921296296296368E-3</v>
      </c>
      <c r="B109">
        <v>699.29516999999998</v>
      </c>
      <c r="C109">
        <v>699.995</v>
      </c>
      <c r="D109">
        <v>697.21171000000004</v>
      </c>
      <c r="E109">
        <v>700.89553000000001</v>
      </c>
      <c r="K109" s="3">
        <f t="shared" si="4"/>
        <v>6.1921296296296368E-3</v>
      </c>
      <c r="L109">
        <v>1.3116099999999999</v>
      </c>
      <c r="M109">
        <v>1.2841499999999999</v>
      </c>
      <c r="N109">
        <v>1.2988500000000001</v>
      </c>
      <c r="O109">
        <v>1.31196</v>
      </c>
      <c r="U109" s="3">
        <f t="shared" si="5"/>
        <v>6.1921296296296368E-3</v>
      </c>
      <c r="V109">
        <v>0.75217999999999996</v>
      </c>
      <c r="W109">
        <v>0.7389</v>
      </c>
      <c r="X109">
        <v>0.75297999999999998</v>
      </c>
      <c r="Y109">
        <v>0.74080000000000001</v>
      </c>
      <c r="Z109">
        <v>0.75144999999999995</v>
      </c>
      <c r="AA109">
        <v>0.73492000000000002</v>
      </c>
      <c r="AB109">
        <v>0.75368999999999997</v>
      </c>
      <c r="AC109">
        <v>0.74304000000000003</v>
      </c>
    </row>
    <row r="110" spans="1:29" x14ac:dyDescent="0.35">
      <c r="A110" s="3">
        <f t="shared" si="3"/>
        <v>6.2500000000000073E-3</v>
      </c>
      <c r="B110">
        <v>696.13291000000004</v>
      </c>
      <c r="C110">
        <v>697.15387999999996</v>
      </c>
      <c r="D110">
        <v>698.57258999999999</v>
      </c>
      <c r="E110">
        <v>703.12633000000005</v>
      </c>
      <c r="K110" s="3">
        <f t="shared" si="4"/>
        <v>6.2500000000000073E-3</v>
      </c>
      <c r="L110">
        <v>1.29504</v>
      </c>
      <c r="M110">
        <v>1.2810299999999999</v>
      </c>
      <c r="N110">
        <v>1.2932699999999999</v>
      </c>
      <c r="O110">
        <v>1.31694</v>
      </c>
      <c r="U110" s="3">
        <f t="shared" si="5"/>
        <v>6.2500000000000073E-3</v>
      </c>
      <c r="V110">
        <v>0.75031000000000003</v>
      </c>
      <c r="W110">
        <v>0.73997999999999997</v>
      </c>
      <c r="X110">
        <v>0.75151000000000001</v>
      </c>
      <c r="Y110">
        <v>0.74080000000000001</v>
      </c>
      <c r="Z110">
        <v>0.75073999999999996</v>
      </c>
      <c r="AA110">
        <v>0.73804999999999998</v>
      </c>
      <c r="AB110">
        <v>0.75477000000000005</v>
      </c>
      <c r="AC110">
        <v>0.74075999999999997</v>
      </c>
    </row>
    <row r="111" spans="1:29" x14ac:dyDescent="0.35">
      <c r="A111" s="3">
        <f t="shared" si="3"/>
        <v>6.3078703703703777E-3</v>
      </c>
      <c r="B111">
        <v>697.01846</v>
      </c>
      <c r="C111">
        <v>698.97195999999997</v>
      </c>
      <c r="D111">
        <v>698.87346000000002</v>
      </c>
      <c r="E111">
        <v>700.03069000000005</v>
      </c>
      <c r="K111" s="3">
        <f t="shared" si="4"/>
        <v>6.3078703703703777E-3</v>
      </c>
      <c r="L111">
        <v>1.2818499999999999</v>
      </c>
      <c r="M111">
        <v>1.29501</v>
      </c>
      <c r="N111">
        <v>1.29782</v>
      </c>
      <c r="O111">
        <v>1.3088500000000001</v>
      </c>
      <c r="U111" s="3">
        <f t="shared" si="5"/>
        <v>6.3078703703703777E-3</v>
      </c>
      <c r="V111">
        <v>0.75295000000000001</v>
      </c>
      <c r="W111">
        <v>0.73770999999999998</v>
      </c>
      <c r="X111">
        <v>0.75251999999999997</v>
      </c>
      <c r="Y111">
        <v>0.74138000000000004</v>
      </c>
      <c r="Z111">
        <v>0.75102000000000002</v>
      </c>
      <c r="AA111">
        <v>0.74075999999999997</v>
      </c>
      <c r="AB111">
        <v>0.75448999999999999</v>
      </c>
      <c r="AC111">
        <v>0.74202000000000001</v>
      </c>
    </row>
    <row r="112" spans="1:29" x14ac:dyDescent="0.35">
      <c r="A112" s="3">
        <f t="shared" si="3"/>
        <v>6.3657407407407482E-3</v>
      </c>
      <c r="B112">
        <v>701.51466000000005</v>
      </c>
      <c r="C112">
        <v>699.28180999999995</v>
      </c>
      <c r="D112">
        <v>696.36315999999999</v>
      </c>
      <c r="E112">
        <v>701.55841999999996</v>
      </c>
      <c r="K112" s="3">
        <f t="shared" si="4"/>
        <v>6.3657407407407482E-3</v>
      </c>
      <c r="L112">
        <v>1.29708</v>
      </c>
      <c r="M112">
        <v>1.2902499999999999</v>
      </c>
      <c r="N112">
        <v>1.2716799999999999</v>
      </c>
      <c r="O112">
        <v>1.31867</v>
      </c>
      <c r="U112" s="3">
        <f t="shared" si="5"/>
        <v>6.3657407407407482E-3</v>
      </c>
      <c r="V112">
        <v>0.75265000000000004</v>
      </c>
      <c r="W112">
        <v>0.74063000000000001</v>
      </c>
      <c r="X112">
        <v>0.75522999999999996</v>
      </c>
      <c r="Y112">
        <v>0.74233000000000005</v>
      </c>
      <c r="Z112">
        <v>0.75414999999999999</v>
      </c>
      <c r="AA112">
        <v>0.73777999999999999</v>
      </c>
      <c r="AB112">
        <v>0.75368999999999997</v>
      </c>
      <c r="AC112">
        <v>0.74273</v>
      </c>
    </row>
    <row r="113" spans="1:29" x14ac:dyDescent="0.35">
      <c r="A113" s="3">
        <f t="shared" si="3"/>
        <v>6.4236111111111186E-3</v>
      </c>
      <c r="B113">
        <v>698.87769000000003</v>
      </c>
      <c r="C113">
        <v>697.43730000000005</v>
      </c>
      <c r="D113">
        <v>699.69655999999998</v>
      </c>
      <c r="E113">
        <v>699.17281000000003</v>
      </c>
      <c r="K113" s="3">
        <f t="shared" si="4"/>
        <v>6.4236111111111186E-3</v>
      </c>
      <c r="L113">
        <v>1.2627699999999999</v>
      </c>
      <c r="M113">
        <v>1.2592399999999999</v>
      </c>
      <c r="N113">
        <v>1.28617</v>
      </c>
      <c r="O113">
        <v>1.31623</v>
      </c>
      <c r="U113" s="3">
        <f t="shared" si="5"/>
        <v>6.4236111111111186E-3</v>
      </c>
      <c r="V113">
        <v>0.75378000000000001</v>
      </c>
      <c r="W113">
        <v>0.73951</v>
      </c>
      <c r="X113">
        <v>0.75297999999999998</v>
      </c>
      <c r="Y113">
        <v>0.74236000000000002</v>
      </c>
      <c r="Z113">
        <v>0.75371999999999995</v>
      </c>
      <c r="AA113">
        <v>0.73919999999999997</v>
      </c>
      <c r="AB113">
        <v>0.75465000000000004</v>
      </c>
      <c r="AC113">
        <v>0.74092999999999998</v>
      </c>
    </row>
    <row r="114" spans="1:29" x14ac:dyDescent="0.35">
      <c r="A114" s="3">
        <f t="shared" si="3"/>
        <v>6.4814814814814891E-3</v>
      </c>
      <c r="B114">
        <v>699.17997000000003</v>
      </c>
      <c r="C114">
        <v>701.29458</v>
      </c>
      <c r="D114">
        <v>700.83367999999996</v>
      </c>
      <c r="E114">
        <v>701.05475000000001</v>
      </c>
      <c r="K114" s="3">
        <f t="shared" si="4"/>
        <v>6.4814814814814891E-3</v>
      </c>
      <c r="L114">
        <v>1.2533399999999999</v>
      </c>
      <c r="M114">
        <v>1.27241</v>
      </c>
      <c r="N114">
        <v>1.2743199999999999</v>
      </c>
      <c r="O114">
        <v>1.32033</v>
      </c>
      <c r="U114" s="3">
        <f t="shared" si="5"/>
        <v>6.4814814814814891E-3</v>
      </c>
      <c r="V114">
        <v>0.75217999999999996</v>
      </c>
      <c r="W114">
        <v>0.74043000000000003</v>
      </c>
      <c r="X114">
        <v>0.75356999999999996</v>
      </c>
      <c r="Y114">
        <v>0.74511000000000005</v>
      </c>
      <c r="Z114">
        <v>0.75685999999999998</v>
      </c>
      <c r="AA114">
        <v>0.74009000000000003</v>
      </c>
      <c r="AB114">
        <v>0.75553999999999999</v>
      </c>
      <c r="AC114">
        <v>0.74307000000000001</v>
      </c>
    </row>
    <row r="115" spans="1:29" x14ac:dyDescent="0.35">
      <c r="A115" s="3">
        <f t="shared" si="3"/>
        <v>6.5393518518518596E-3</v>
      </c>
      <c r="B115">
        <v>700.12594999999999</v>
      </c>
      <c r="C115">
        <v>699.86072999999999</v>
      </c>
      <c r="D115">
        <v>700.77071999999998</v>
      </c>
      <c r="E115">
        <v>702.31974000000002</v>
      </c>
      <c r="K115" s="3">
        <f t="shared" si="4"/>
        <v>6.5393518518518596E-3</v>
      </c>
      <c r="L115">
        <v>1.24797</v>
      </c>
      <c r="M115">
        <v>1.25905</v>
      </c>
      <c r="N115">
        <v>1.28759</v>
      </c>
      <c r="O115">
        <v>1.3373999999999999</v>
      </c>
      <c r="U115" s="3">
        <f t="shared" si="5"/>
        <v>6.5393518518518596E-3</v>
      </c>
      <c r="V115">
        <v>0.75258000000000003</v>
      </c>
      <c r="W115">
        <v>0.74070000000000003</v>
      </c>
      <c r="X115">
        <v>0.75446000000000002</v>
      </c>
      <c r="Y115">
        <v>0.74487000000000003</v>
      </c>
      <c r="Z115">
        <v>0.75605999999999995</v>
      </c>
      <c r="AA115">
        <v>0.73880000000000001</v>
      </c>
      <c r="AB115">
        <v>0.75658000000000003</v>
      </c>
      <c r="AC115">
        <v>0.74334999999999996</v>
      </c>
    </row>
    <row r="116" spans="1:29" x14ac:dyDescent="0.35">
      <c r="A116" s="3">
        <f t="shared" si="3"/>
        <v>6.59722222222223E-3</v>
      </c>
      <c r="B116">
        <v>697.19428000000005</v>
      </c>
      <c r="C116">
        <v>696.15614000000005</v>
      </c>
      <c r="D116">
        <v>700.70570999999995</v>
      </c>
      <c r="E116">
        <v>699.92463999999995</v>
      </c>
      <c r="K116" s="3">
        <f t="shared" si="4"/>
        <v>6.59722222222223E-3</v>
      </c>
      <c r="L116">
        <v>1.2474499999999999</v>
      </c>
      <c r="M116">
        <v>1.26522</v>
      </c>
      <c r="N116">
        <v>1.2930999999999999</v>
      </c>
      <c r="O116">
        <v>1.3264</v>
      </c>
      <c r="U116" s="3">
        <f t="shared" si="5"/>
        <v>6.59722222222223E-3</v>
      </c>
      <c r="V116">
        <v>0.752</v>
      </c>
      <c r="W116">
        <v>0.74141000000000001</v>
      </c>
      <c r="X116">
        <v>0.75412000000000001</v>
      </c>
      <c r="Y116">
        <v>0.74409000000000003</v>
      </c>
      <c r="Z116">
        <v>0.75436999999999999</v>
      </c>
      <c r="AA116">
        <v>0.74160999999999999</v>
      </c>
      <c r="AB116">
        <v>0.75670999999999999</v>
      </c>
      <c r="AC116">
        <v>0.74185000000000001</v>
      </c>
    </row>
    <row r="117" spans="1:29" x14ac:dyDescent="0.35">
      <c r="A117" s="3">
        <f t="shared" si="3"/>
        <v>6.6550925925926005E-3</v>
      </c>
      <c r="B117">
        <v>700.94902000000002</v>
      </c>
      <c r="C117">
        <v>701.65589</v>
      </c>
      <c r="D117">
        <v>700.40137000000004</v>
      </c>
      <c r="E117">
        <v>699.30264999999997</v>
      </c>
      <c r="K117" s="3">
        <f t="shared" si="4"/>
        <v>6.6550925925926005E-3</v>
      </c>
      <c r="L117">
        <v>1.2498899999999999</v>
      </c>
      <c r="M117">
        <v>1.27406</v>
      </c>
      <c r="N117">
        <v>1.2909999999999999</v>
      </c>
      <c r="O117">
        <v>1.31945</v>
      </c>
      <c r="U117" s="3">
        <f t="shared" si="5"/>
        <v>6.6550925925926005E-3</v>
      </c>
      <c r="V117">
        <v>0.75197000000000003</v>
      </c>
      <c r="W117">
        <v>0.74238999999999999</v>
      </c>
      <c r="X117">
        <v>0.75756999999999997</v>
      </c>
      <c r="Y117">
        <v>0.74480999999999997</v>
      </c>
      <c r="Z117">
        <v>0.75658000000000003</v>
      </c>
      <c r="AA117">
        <v>0.74121000000000004</v>
      </c>
      <c r="AB117">
        <v>0.75710999999999995</v>
      </c>
      <c r="AC117">
        <v>0.74341000000000002</v>
      </c>
    </row>
    <row r="118" spans="1:29" x14ac:dyDescent="0.35">
      <c r="A118" s="3">
        <f t="shared" si="3"/>
        <v>6.7129629629629709E-3</v>
      </c>
      <c r="B118">
        <v>701.36392000000001</v>
      </c>
      <c r="C118">
        <v>700.34406000000001</v>
      </c>
      <c r="D118">
        <v>698.30583000000001</v>
      </c>
      <c r="E118">
        <v>701.56682000000001</v>
      </c>
      <c r="K118" s="3">
        <f t="shared" si="4"/>
        <v>6.7129629629629709E-3</v>
      </c>
      <c r="L118">
        <v>1.26755</v>
      </c>
      <c r="M118">
        <v>1.27969</v>
      </c>
      <c r="N118">
        <v>1.29406</v>
      </c>
      <c r="O118">
        <v>1.3330599999999999</v>
      </c>
      <c r="U118" s="3">
        <f t="shared" si="5"/>
        <v>6.7129629629629709E-3</v>
      </c>
      <c r="V118">
        <v>0.75405999999999995</v>
      </c>
      <c r="W118">
        <v>0.74351</v>
      </c>
      <c r="X118">
        <v>0.75600000000000001</v>
      </c>
      <c r="Y118">
        <v>0.74548000000000003</v>
      </c>
      <c r="Z118">
        <v>0.75534999999999997</v>
      </c>
      <c r="AA118">
        <v>0.74063000000000001</v>
      </c>
      <c r="AB118">
        <v>0.75763000000000003</v>
      </c>
      <c r="AC118">
        <v>0.74321000000000004</v>
      </c>
    </row>
    <row r="119" spans="1:29" x14ac:dyDescent="0.35">
      <c r="A119" s="3">
        <f t="shared" si="3"/>
        <v>6.7708333333333414E-3</v>
      </c>
      <c r="B119">
        <v>702.74963000000002</v>
      </c>
      <c r="C119">
        <v>701.00040999999999</v>
      </c>
      <c r="D119">
        <v>696.54714999999999</v>
      </c>
      <c r="E119">
        <v>701.49830999999995</v>
      </c>
      <c r="K119" s="3">
        <f t="shared" si="4"/>
        <v>6.7708333333333414E-3</v>
      </c>
      <c r="L119">
        <v>1.27976</v>
      </c>
      <c r="M119">
        <v>1.2690300000000001</v>
      </c>
      <c r="N119">
        <v>1.2569699999999999</v>
      </c>
      <c r="O119">
        <v>1.3323</v>
      </c>
      <c r="U119" s="3">
        <f t="shared" si="5"/>
        <v>6.7708333333333414E-3</v>
      </c>
      <c r="V119">
        <v>0.75668000000000002</v>
      </c>
      <c r="W119">
        <v>0.74395999999999995</v>
      </c>
      <c r="X119">
        <v>0.75695000000000001</v>
      </c>
      <c r="Y119">
        <v>0.74758999999999998</v>
      </c>
      <c r="Z119">
        <v>0.75366</v>
      </c>
      <c r="AA119">
        <v>0.74012</v>
      </c>
      <c r="AB119">
        <v>0.75771999999999995</v>
      </c>
      <c r="AC119">
        <v>0.74216000000000004</v>
      </c>
    </row>
    <row r="120" spans="1:29" x14ac:dyDescent="0.35">
      <c r="A120" s="3">
        <f t="shared" si="3"/>
        <v>6.8287037037037118E-3</v>
      </c>
      <c r="B120">
        <v>698.23333000000002</v>
      </c>
      <c r="C120">
        <v>698.05767000000003</v>
      </c>
      <c r="D120">
        <v>685.98393999999996</v>
      </c>
      <c r="E120">
        <v>699.46047999999996</v>
      </c>
      <c r="K120" s="3">
        <f t="shared" si="4"/>
        <v>6.8287037037037118E-3</v>
      </c>
      <c r="L120">
        <v>1.26281</v>
      </c>
      <c r="M120">
        <v>1.2663899999999999</v>
      </c>
      <c r="N120">
        <v>1.2876399999999999</v>
      </c>
      <c r="O120">
        <v>1.3212600000000001</v>
      </c>
      <c r="U120" s="3">
        <f t="shared" si="5"/>
        <v>6.8287037037037118E-3</v>
      </c>
      <c r="V120">
        <v>0.75541999999999998</v>
      </c>
      <c r="W120">
        <v>0.74331000000000003</v>
      </c>
      <c r="X120">
        <v>0.75602999999999998</v>
      </c>
      <c r="Y120">
        <v>0.74578999999999995</v>
      </c>
      <c r="Z120">
        <v>0.73994000000000004</v>
      </c>
      <c r="AA120">
        <v>0.73401000000000005</v>
      </c>
      <c r="AB120">
        <v>0.75778000000000001</v>
      </c>
      <c r="AC120">
        <v>0.74297000000000002</v>
      </c>
    </row>
    <row r="121" spans="1:29" x14ac:dyDescent="0.35">
      <c r="A121" s="3">
        <f t="shared" si="3"/>
        <v>6.8865740740740823E-3</v>
      </c>
      <c r="B121">
        <v>698.48080000000004</v>
      </c>
      <c r="C121">
        <v>699.76396</v>
      </c>
      <c r="D121">
        <v>708.67139999999995</v>
      </c>
      <c r="E121">
        <v>698.40661999999998</v>
      </c>
      <c r="K121" s="3">
        <f t="shared" si="4"/>
        <v>6.8865740740740823E-3</v>
      </c>
      <c r="L121">
        <v>1.2645</v>
      </c>
      <c r="M121">
        <v>1.2847500000000001</v>
      </c>
      <c r="N121">
        <v>1.2508699999999999</v>
      </c>
      <c r="O121">
        <v>1.3198000000000001</v>
      </c>
      <c r="U121" s="3">
        <f t="shared" si="5"/>
        <v>6.8865740740740823E-3</v>
      </c>
      <c r="V121">
        <v>0.75602999999999998</v>
      </c>
      <c r="W121">
        <v>0.74229000000000001</v>
      </c>
      <c r="X121">
        <v>0.75680000000000003</v>
      </c>
      <c r="Y121">
        <v>0.74578999999999995</v>
      </c>
      <c r="Z121">
        <v>0.75785000000000002</v>
      </c>
      <c r="AA121">
        <v>0.74358000000000002</v>
      </c>
      <c r="AB121">
        <v>0.75738000000000005</v>
      </c>
      <c r="AC121">
        <v>0.73951</v>
      </c>
    </row>
    <row r="122" spans="1:29" x14ac:dyDescent="0.35">
      <c r="A122" s="3">
        <f t="shared" si="3"/>
        <v>6.9444444444444527E-3</v>
      </c>
      <c r="B122">
        <v>700.14306999999997</v>
      </c>
      <c r="C122">
        <v>701.63833999999997</v>
      </c>
      <c r="D122">
        <v>706.47337000000005</v>
      </c>
      <c r="E122">
        <v>701.26134000000002</v>
      </c>
      <c r="K122" s="3">
        <f t="shared" si="4"/>
        <v>6.9444444444444527E-3</v>
      </c>
      <c r="L122">
        <v>1.25339</v>
      </c>
      <c r="M122">
        <v>1.29437</v>
      </c>
      <c r="N122">
        <v>1.2661</v>
      </c>
      <c r="O122">
        <v>1.32284</v>
      </c>
      <c r="U122" s="3">
        <f t="shared" si="5"/>
        <v>6.9444444444444527E-3</v>
      </c>
      <c r="V122">
        <v>0.75744999999999996</v>
      </c>
      <c r="W122">
        <v>0.74304000000000003</v>
      </c>
      <c r="X122">
        <v>0.75854999999999995</v>
      </c>
      <c r="Y122">
        <v>0.74487000000000003</v>
      </c>
      <c r="Z122">
        <v>0.75756999999999997</v>
      </c>
      <c r="AA122">
        <v>0.74483999999999995</v>
      </c>
      <c r="AB122">
        <v>0.75851999999999997</v>
      </c>
      <c r="AC122">
        <v>0.74338000000000004</v>
      </c>
    </row>
    <row r="123" spans="1:29" x14ac:dyDescent="0.35">
      <c r="A123" s="3">
        <f t="shared" si="3"/>
        <v>7.0023148148148232E-3</v>
      </c>
      <c r="B123">
        <v>703.72879</v>
      </c>
      <c r="C123">
        <v>701.89498000000003</v>
      </c>
      <c r="D123">
        <v>704.75757999999996</v>
      </c>
      <c r="E123">
        <v>698.08231000000001</v>
      </c>
      <c r="K123" s="3">
        <f t="shared" si="4"/>
        <v>7.0023148148148232E-3</v>
      </c>
      <c r="L123">
        <v>1.2866200000000001</v>
      </c>
      <c r="M123">
        <v>1.2949900000000001</v>
      </c>
      <c r="N123">
        <v>1.29749</v>
      </c>
      <c r="O123">
        <v>1.29755</v>
      </c>
      <c r="U123" s="3">
        <f t="shared" si="5"/>
        <v>7.0023148148148232E-3</v>
      </c>
      <c r="V123">
        <v>0.75748000000000004</v>
      </c>
      <c r="W123">
        <v>0.74378999999999995</v>
      </c>
      <c r="X123">
        <v>0.75839999999999996</v>
      </c>
      <c r="Y123">
        <v>0.74365000000000003</v>
      </c>
      <c r="Z123">
        <v>0.75639999999999996</v>
      </c>
      <c r="AA123">
        <v>0.74483999999999995</v>
      </c>
      <c r="AB123">
        <v>0.75876999999999994</v>
      </c>
      <c r="AC123">
        <v>0.74202000000000001</v>
      </c>
    </row>
    <row r="124" spans="1:29" x14ac:dyDescent="0.35">
      <c r="A124" s="3">
        <f t="shared" si="3"/>
        <v>7.0601851851851936E-3</v>
      </c>
      <c r="B124">
        <v>702.30699000000004</v>
      </c>
      <c r="C124">
        <v>700.9</v>
      </c>
      <c r="D124">
        <v>697.95600000000002</v>
      </c>
      <c r="E124">
        <v>702.10221000000001</v>
      </c>
      <c r="K124" s="3">
        <f t="shared" si="4"/>
        <v>7.0601851851851936E-3</v>
      </c>
      <c r="L124">
        <v>1.2892999999999999</v>
      </c>
      <c r="M124">
        <v>1.2966599999999999</v>
      </c>
      <c r="N124">
        <v>1.27017</v>
      </c>
      <c r="O124">
        <v>1.3131900000000001</v>
      </c>
      <c r="U124" s="3">
        <f t="shared" si="5"/>
        <v>7.0601851851851936E-3</v>
      </c>
      <c r="V124">
        <v>0.75931999999999999</v>
      </c>
      <c r="W124">
        <v>0.74439999999999995</v>
      </c>
      <c r="X124">
        <v>0.76049</v>
      </c>
      <c r="Y124">
        <v>0.74399000000000004</v>
      </c>
      <c r="Z124">
        <v>0.75422</v>
      </c>
      <c r="AA124">
        <v>0.74402000000000001</v>
      </c>
      <c r="AB124">
        <v>0.75771999999999995</v>
      </c>
      <c r="AC124">
        <v>0.74065999999999999</v>
      </c>
    </row>
    <row r="125" spans="1:29" x14ac:dyDescent="0.35">
      <c r="A125" s="3">
        <f t="shared" si="3"/>
        <v>7.1180555555555641E-3</v>
      </c>
      <c r="B125">
        <v>701.45933000000002</v>
      </c>
      <c r="C125">
        <v>698.63802999999996</v>
      </c>
      <c r="D125">
        <v>701.67183999999997</v>
      </c>
      <c r="E125">
        <v>698.42115000000001</v>
      </c>
      <c r="K125" s="3">
        <f t="shared" si="4"/>
        <v>7.1180555555555641E-3</v>
      </c>
      <c r="L125">
        <v>1.2874000000000001</v>
      </c>
      <c r="M125">
        <v>1.29555</v>
      </c>
      <c r="N125">
        <v>1.2675000000000001</v>
      </c>
      <c r="O125">
        <v>1.3105800000000001</v>
      </c>
      <c r="U125" s="3">
        <f t="shared" si="5"/>
        <v>7.1180555555555641E-3</v>
      </c>
      <c r="V125">
        <v>0.75800000000000001</v>
      </c>
      <c r="W125">
        <v>0.74422999999999995</v>
      </c>
      <c r="X125">
        <v>0.75805999999999996</v>
      </c>
      <c r="Y125">
        <v>0.74202000000000001</v>
      </c>
      <c r="Z125">
        <v>0.75919999999999999</v>
      </c>
      <c r="AA125">
        <v>0.74473999999999996</v>
      </c>
      <c r="AB125">
        <v>0.75917000000000001</v>
      </c>
      <c r="AC125">
        <v>0.74243000000000003</v>
      </c>
    </row>
    <row r="126" spans="1:29" x14ac:dyDescent="0.35">
      <c r="A126" s="3">
        <f t="shared" si="3"/>
        <v>7.1759259259259345E-3</v>
      </c>
      <c r="B126">
        <v>700.89432999999997</v>
      </c>
      <c r="C126">
        <v>701.42822000000001</v>
      </c>
      <c r="D126">
        <v>702.20065</v>
      </c>
      <c r="E126">
        <v>695.53782999999999</v>
      </c>
      <c r="K126" s="3">
        <f t="shared" si="4"/>
        <v>7.1759259259259345E-3</v>
      </c>
      <c r="L126">
        <v>1.28244</v>
      </c>
      <c r="M126">
        <v>1.3010999999999999</v>
      </c>
      <c r="N126">
        <v>1.2723599999999999</v>
      </c>
      <c r="O126">
        <v>1.27677</v>
      </c>
      <c r="U126" s="3">
        <f t="shared" si="5"/>
        <v>7.1759259259259345E-3</v>
      </c>
      <c r="V126">
        <v>0.75817999999999997</v>
      </c>
      <c r="W126">
        <v>0.74446999999999997</v>
      </c>
      <c r="X126">
        <v>0.76122999999999996</v>
      </c>
      <c r="Y126">
        <v>0.74277000000000004</v>
      </c>
      <c r="Z126">
        <v>0.75919999999999999</v>
      </c>
      <c r="AA126">
        <v>0.74355000000000004</v>
      </c>
      <c r="AB126">
        <v>0.75634000000000001</v>
      </c>
      <c r="AC126">
        <v>0.74165000000000003</v>
      </c>
    </row>
    <row r="127" spans="1:29" x14ac:dyDescent="0.35">
      <c r="A127" s="3">
        <f t="shared" si="3"/>
        <v>7.233796296296305E-3</v>
      </c>
      <c r="B127">
        <v>700.50899000000004</v>
      </c>
      <c r="C127">
        <v>700.45</v>
      </c>
      <c r="D127">
        <v>701.00545</v>
      </c>
      <c r="E127">
        <v>696.63306999999998</v>
      </c>
      <c r="K127" s="3">
        <f t="shared" si="4"/>
        <v>7.233796296296305E-3</v>
      </c>
      <c r="L127">
        <v>1.2855000000000001</v>
      </c>
      <c r="M127">
        <v>1.29766</v>
      </c>
      <c r="N127">
        <v>1.26674</v>
      </c>
      <c r="O127">
        <v>1.27016</v>
      </c>
      <c r="U127" s="3">
        <f t="shared" si="5"/>
        <v>7.233796296296305E-3</v>
      </c>
      <c r="V127">
        <v>0.75985000000000003</v>
      </c>
      <c r="W127">
        <v>0.74378999999999995</v>
      </c>
      <c r="X127">
        <v>0.75985000000000003</v>
      </c>
      <c r="Y127">
        <v>0.74321000000000004</v>
      </c>
      <c r="Z127">
        <v>0.75602999999999998</v>
      </c>
      <c r="AA127">
        <v>0.74494000000000005</v>
      </c>
      <c r="AB127">
        <v>0.75639999999999996</v>
      </c>
      <c r="AC127">
        <v>0.73975000000000002</v>
      </c>
    </row>
    <row r="128" spans="1:29" x14ac:dyDescent="0.35">
      <c r="A128" s="3">
        <f t="shared" si="3"/>
        <v>7.2916666666666755E-3</v>
      </c>
      <c r="B128">
        <v>698.76599999999996</v>
      </c>
      <c r="C128">
        <v>701.75712999999996</v>
      </c>
      <c r="D128">
        <v>700.58568000000002</v>
      </c>
      <c r="E128">
        <v>700.34330999999997</v>
      </c>
      <c r="K128" s="3">
        <f t="shared" si="4"/>
        <v>7.2916666666666755E-3</v>
      </c>
      <c r="L128">
        <v>1.28586</v>
      </c>
      <c r="M128">
        <v>1.30505</v>
      </c>
      <c r="N128">
        <v>1.2708900000000001</v>
      </c>
      <c r="O128">
        <v>1.2632300000000001</v>
      </c>
      <c r="U128" s="3">
        <f t="shared" si="5"/>
        <v>7.2916666666666755E-3</v>
      </c>
      <c r="V128">
        <v>0.75771999999999995</v>
      </c>
      <c r="W128">
        <v>0.74317999999999995</v>
      </c>
      <c r="X128">
        <v>0.75953999999999999</v>
      </c>
      <c r="Y128">
        <v>0.74334999999999996</v>
      </c>
      <c r="Z128">
        <v>0.75788</v>
      </c>
      <c r="AA128">
        <v>0.75231000000000003</v>
      </c>
      <c r="AB128">
        <v>0.75990999999999997</v>
      </c>
      <c r="AC128">
        <v>0.74199000000000004</v>
      </c>
    </row>
    <row r="129" spans="1:29" x14ac:dyDescent="0.35">
      <c r="A129" s="3">
        <f t="shared" si="3"/>
        <v>7.3495370370370459E-3</v>
      </c>
      <c r="B129">
        <v>701.05136000000005</v>
      </c>
      <c r="C129">
        <v>699.72580000000005</v>
      </c>
      <c r="D129">
        <v>702.11823000000004</v>
      </c>
      <c r="E129">
        <v>701.16624000000002</v>
      </c>
      <c r="K129" s="3">
        <f t="shared" si="4"/>
        <v>7.3495370370370459E-3</v>
      </c>
      <c r="L129">
        <v>1.28454</v>
      </c>
      <c r="M129">
        <v>1.2908200000000001</v>
      </c>
      <c r="N129">
        <v>1.2980700000000001</v>
      </c>
      <c r="O129">
        <v>1.2822199999999999</v>
      </c>
      <c r="U129" s="3">
        <f t="shared" si="5"/>
        <v>7.3495370370370459E-3</v>
      </c>
      <c r="V129">
        <v>0.75851999999999997</v>
      </c>
      <c r="W129">
        <v>0.74514000000000002</v>
      </c>
      <c r="X129">
        <v>0.76005999999999996</v>
      </c>
      <c r="Y129">
        <v>0.74253000000000002</v>
      </c>
      <c r="Z129">
        <v>0.75938000000000005</v>
      </c>
      <c r="AA129">
        <v>0.74722</v>
      </c>
      <c r="AB129">
        <v>0.75956999999999997</v>
      </c>
      <c r="AC129">
        <v>0.74294000000000004</v>
      </c>
    </row>
    <row r="130" spans="1:29" x14ac:dyDescent="0.35">
      <c r="A130" s="3">
        <f t="shared" si="3"/>
        <v>7.4074074074074164E-3</v>
      </c>
      <c r="B130">
        <v>700.98337000000004</v>
      </c>
      <c r="C130">
        <v>699.33432000000005</v>
      </c>
      <c r="D130">
        <v>700.57047</v>
      </c>
      <c r="E130">
        <v>700.50135</v>
      </c>
      <c r="K130" s="3">
        <f t="shared" si="4"/>
        <v>7.4074074074074164E-3</v>
      </c>
      <c r="L130">
        <v>1.2908299999999999</v>
      </c>
      <c r="M130">
        <v>1.2790299999999999</v>
      </c>
      <c r="N130">
        <v>1.28773</v>
      </c>
      <c r="O130">
        <v>1.27735</v>
      </c>
      <c r="U130" s="3">
        <f t="shared" si="5"/>
        <v>7.4074074074074164E-3</v>
      </c>
      <c r="V130">
        <v>0.75993999999999995</v>
      </c>
      <c r="W130">
        <v>0.74528000000000005</v>
      </c>
      <c r="X130">
        <v>0.76107999999999998</v>
      </c>
      <c r="Y130">
        <v>0.74134</v>
      </c>
      <c r="Z130">
        <v>0.75836999999999999</v>
      </c>
      <c r="AA130">
        <v>0.74422999999999995</v>
      </c>
      <c r="AB130">
        <v>0.75910999999999995</v>
      </c>
      <c r="AC130">
        <v>0.74389000000000005</v>
      </c>
    </row>
    <row r="131" spans="1:29" x14ac:dyDescent="0.35">
      <c r="A131" s="3">
        <f t="shared" si="3"/>
        <v>7.4652777777777868E-3</v>
      </c>
      <c r="B131">
        <v>701.74933999999996</v>
      </c>
      <c r="C131">
        <v>700.15890000000002</v>
      </c>
      <c r="D131">
        <v>699.33158000000003</v>
      </c>
      <c r="E131">
        <v>702.16454999999996</v>
      </c>
      <c r="K131" s="3">
        <f t="shared" si="4"/>
        <v>7.4652777777777868E-3</v>
      </c>
      <c r="L131">
        <v>1.2938799999999999</v>
      </c>
      <c r="M131">
        <v>1.2942499999999999</v>
      </c>
      <c r="N131">
        <v>1.2869699999999999</v>
      </c>
      <c r="O131">
        <v>1.2911699999999999</v>
      </c>
      <c r="U131" s="3">
        <f t="shared" si="5"/>
        <v>7.4652777777777868E-3</v>
      </c>
      <c r="V131">
        <v>0.76022000000000001</v>
      </c>
      <c r="W131">
        <v>0.74483999999999995</v>
      </c>
      <c r="X131">
        <v>0.76132</v>
      </c>
      <c r="Y131">
        <v>0.74382000000000004</v>
      </c>
      <c r="Z131">
        <v>0.75868000000000002</v>
      </c>
      <c r="AA131">
        <v>0.74270000000000003</v>
      </c>
      <c r="AB131">
        <v>0.76051999999999997</v>
      </c>
      <c r="AC131">
        <v>0.74124000000000001</v>
      </c>
    </row>
    <row r="132" spans="1:29" x14ac:dyDescent="0.35">
      <c r="A132" s="3">
        <f t="shared" si="3"/>
        <v>7.5231481481481573E-3</v>
      </c>
      <c r="B132">
        <v>699.85364000000004</v>
      </c>
      <c r="C132">
        <v>700.66034999999999</v>
      </c>
      <c r="D132">
        <v>698.48350000000005</v>
      </c>
      <c r="E132">
        <v>701.56704000000002</v>
      </c>
      <c r="K132" s="3">
        <f t="shared" si="4"/>
        <v>7.5231481481481573E-3</v>
      </c>
      <c r="L132">
        <v>1.28928</v>
      </c>
      <c r="M132">
        <v>1.29901</v>
      </c>
      <c r="N132">
        <v>1.2839499999999999</v>
      </c>
      <c r="O132">
        <v>1.2902400000000001</v>
      </c>
      <c r="U132" s="3">
        <f t="shared" si="5"/>
        <v>7.5231481481481573E-3</v>
      </c>
      <c r="V132">
        <v>0.76110999999999995</v>
      </c>
      <c r="W132">
        <v>0.74541999999999997</v>
      </c>
      <c r="X132">
        <v>0.76197000000000004</v>
      </c>
      <c r="Y132">
        <v>0.74300999999999995</v>
      </c>
      <c r="Z132">
        <v>0.75702000000000003</v>
      </c>
      <c r="AA132">
        <v>0.74311000000000005</v>
      </c>
      <c r="AB132">
        <v>0.76036999999999999</v>
      </c>
      <c r="AC132">
        <v>0.74395999999999995</v>
      </c>
    </row>
    <row r="133" spans="1:29" x14ac:dyDescent="0.35">
      <c r="A133" s="3">
        <f t="shared" ref="A133:A196" si="6">A132+TIME(0,0,5)</f>
        <v>7.5810185185185277E-3</v>
      </c>
      <c r="B133">
        <v>700.17791</v>
      </c>
      <c r="C133">
        <v>701.19457</v>
      </c>
      <c r="D133">
        <v>700.66341999999997</v>
      </c>
      <c r="E133">
        <v>701.64954</v>
      </c>
      <c r="K133" s="3">
        <f t="shared" ref="K133:K196" si="7">K132+TIME(0,0,5)</f>
        <v>7.5810185185185277E-3</v>
      </c>
      <c r="L133">
        <v>1.28355</v>
      </c>
      <c r="M133">
        <v>1.3132699999999999</v>
      </c>
      <c r="N133">
        <v>1.3041799999999999</v>
      </c>
      <c r="O133">
        <v>1.2971200000000001</v>
      </c>
      <c r="U133" s="3">
        <f t="shared" ref="U133:U196" si="8">U132+TIME(0,0,5)</f>
        <v>7.5810185185185277E-3</v>
      </c>
      <c r="V133">
        <v>0.76166</v>
      </c>
      <c r="W133">
        <v>0.74524999999999997</v>
      </c>
      <c r="X133">
        <v>0.76209000000000005</v>
      </c>
      <c r="Y133">
        <v>0.74378999999999995</v>
      </c>
      <c r="Z133">
        <v>0.75975000000000004</v>
      </c>
      <c r="AA133">
        <v>0.74331000000000003</v>
      </c>
      <c r="AB133">
        <v>0.76110999999999995</v>
      </c>
      <c r="AC133">
        <v>0.74355000000000004</v>
      </c>
    </row>
    <row r="134" spans="1:29" x14ac:dyDescent="0.35">
      <c r="A134" s="3">
        <f t="shared" si="6"/>
        <v>7.6388888888888982E-3</v>
      </c>
      <c r="B134">
        <v>700.71364000000005</v>
      </c>
      <c r="C134">
        <v>701.34199000000001</v>
      </c>
      <c r="D134">
        <v>701.99884999999995</v>
      </c>
      <c r="E134">
        <v>700.68890999999996</v>
      </c>
      <c r="K134" s="3">
        <f t="shared" si="7"/>
        <v>7.6388888888888982E-3</v>
      </c>
      <c r="L134">
        <v>1.28813</v>
      </c>
      <c r="M134">
        <v>1.3082199999999999</v>
      </c>
      <c r="N134">
        <v>1.2942499999999999</v>
      </c>
      <c r="O134">
        <v>1.3065</v>
      </c>
      <c r="U134" s="3">
        <f t="shared" si="8"/>
        <v>7.6388888888888982E-3</v>
      </c>
      <c r="V134">
        <v>0.76212000000000002</v>
      </c>
      <c r="W134">
        <v>0.74572000000000005</v>
      </c>
      <c r="X134">
        <v>0.76051999999999997</v>
      </c>
      <c r="Y134">
        <v>0.74419000000000002</v>
      </c>
      <c r="Z134">
        <v>0.76049</v>
      </c>
      <c r="AA134">
        <v>0.74412999999999996</v>
      </c>
      <c r="AB134">
        <v>0.76178000000000001</v>
      </c>
      <c r="AC134">
        <v>0.74450000000000005</v>
      </c>
    </row>
    <row r="135" spans="1:29" x14ac:dyDescent="0.35">
      <c r="A135" s="3">
        <f t="shared" si="6"/>
        <v>7.6967592592592686E-3</v>
      </c>
      <c r="B135">
        <v>702.76622999999995</v>
      </c>
      <c r="C135">
        <v>699.71731</v>
      </c>
      <c r="D135">
        <v>701.24210000000005</v>
      </c>
      <c r="E135">
        <v>701.16869999999994</v>
      </c>
      <c r="K135" s="3">
        <f t="shared" si="7"/>
        <v>7.6967592592592686E-3</v>
      </c>
      <c r="L135">
        <v>1.2947900000000001</v>
      </c>
      <c r="M135">
        <v>1.3091900000000001</v>
      </c>
      <c r="N135">
        <v>1.2988299999999999</v>
      </c>
      <c r="O135">
        <v>1.3138300000000001</v>
      </c>
      <c r="U135" s="3">
        <f t="shared" si="8"/>
        <v>7.6967592592592686E-3</v>
      </c>
      <c r="V135">
        <v>0.76382000000000005</v>
      </c>
      <c r="W135">
        <v>0.74595999999999996</v>
      </c>
      <c r="X135">
        <v>0.76468000000000003</v>
      </c>
      <c r="Y135">
        <v>0.74314000000000002</v>
      </c>
      <c r="Z135">
        <v>0.75849</v>
      </c>
      <c r="AA135">
        <v>0.74260000000000004</v>
      </c>
      <c r="AB135">
        <v>0.76114000000000004</v>
      </c>
      <c r="AC135">
        <v>0.74463999999999997</v>
      </c>
    </row>
    <row r="136" spans="1:29" x14ac:dyDescent="0.35">
      <c r="A136" s="3">
        <f t="shared" si="6"/>
        <v>7.7546296296296391E-3</v>
      </c>
      <c r="B136">
        <v>699.42408</v>
      </c>
      <c r="C136">
        <v>697.03407000000004</v>
      </c>
      <c r="D136">
        <v>700.41989999999998</v>
      </c>
      <c r="E136">
        <v>700.54467</v>
      </c>
      <c r="K136" s="3">
        <f t="shared" si="7"/>
        <v>7.7546296296296391E-3</v>
      </c>
      <c r="L136">
        <v>1.30511</v>
      </c>
      <c r="M136">
        <v>1.28057</v>
      </c>
      <c r="N136">
        <v>1.2914300000000001</v>
      </c>
      <c r="O136">
        <v>1.3253299999999999</v>
      </c>
      <c r="U136" s="3">
        <f t="shared" si="8"/>
        <v>7.7546296296296391E-3</v>
      </c>
      <c r="V136">
        <v>0.76227999999999996</v>
      </c>
      <c r="W136">
        <v>0.74429999999999996</v>
      </c>
      <c r="X136">
        <v>0.76144999999999996</v>
      </c>
      <c r="Y136">
        <v>0.74382000000000004</v>
      </c>
      <c r="Z136">
        <v>0.75919999999999999</v>
      </c>
      <c r="AA136">
        <v>0.74277000000000004</v>
      </c>
      <c r="AB136">
        <v>0.76217999999999997</v>
      </c>
      <c r="AC136">
        <v>0.74673999999999996</v>
      </c>
    </row>
    <row r="137" spans="1:29" x14ac:dyDescent="0.35">
      <c r="A137" s="3">
        <f t="shared" si="6"/>
        <v>7.8125000000000087E-3</v>
      </c>
      <c r="B137">
        <v>696.18605000000002</v>
      </c>
      <c r="C137">
        <v>699.93872999999996</v>
      </c>
      <c r="D137">
        <v>699.18050000000005</v>
      </c>
      <c r="E137">
        <v>698.69330000000002</v>
      </c>
      <c r="K137" s="3">
        <f t="shared" si="7"/>
        <v>7.8125000000000087E-3</v>
      </c>
      <c r="L137">
        <v>1.29175</v>
      </c>
      <c r="M137">
        <v>1.2994000000000001</v>
      </c>
      <c r="N137">
        <v>1.2887599999999999</v>
      </c>
      <c r="O137">
        <v>1.30552</v>
      </c>
      <c r="U137" s="3">
        <f t="shared" si="8"/>
        <v>7.8125000000000087E-3</v>
      </c>
      <c r="V137">
        <v>0.76049</v>
      </c>
      <c r="W137">
        <v>0.74121000000000004</v>
      </c>
      <c r="X137">
        <v>0.76144999999999996</v>
      </c>
      <c r="Y137">
        <v>0.74334999999999996</v>
      </c>
      <c r="Z137">
        <v>0.75944999999999996</v>
      </c>
      <c r="AA137">
        <v>0.74216000000000004</v>
      </c>
      <c r="AB137">
        <v>0.76043000000000005</v>
      </c>
      <c r="AC137">
        <v>0.74528000000000005</v>
      </c>
    </row>
    <row r="138" spans="1:29" x14ac:dyDescent="0.35">
      <c r="A138" s="3">
        <f t="shared" si="6"/>
        <v>7.8703703703703783E-3</v>
      </c>
      <c r="B138">
        <v>697.66652999999997</v>
      </c>
      <c r="C138">
        <v>700.56623999999999</v>
      </c>
      <c r="D138">
        <v>700.31052999999997</v>
      </c>
      <c r="E138">
        <v>698.69746999999995</v>
      </c>
      <c r="K138" s="3">
        <f t="shared" si="7"/>
        <v>7.8703703703703783E-3</v>
      </c>
      <c r="L138">
        <v>1.2783</v>
      </c>
      <c r="M138">
        <v>1.2858799999999999</v>
      </c>
      <c r="N138">
        <v>1.30464</v>
      </c>
      <c r="O138">
        <v>1.2961400000000001</v>
      </c>
      <c r="U138" s="3">
        <f t="shared" si="8"/>
        <v>7.8703703703703783E-3</v>
      </c>
      <c r="V138">
        <v>0.76243000000000005</v>
      </c>
      <c r="W138">
        <v>0.74487000000000003</v>
      </c>
      <c r="X138">
        <v>0.76368999999999998</v>
      </c>
      <c r="Y138">
        <v>0.74419000000000002</v>
      </c>
      <c r="Z138">
        <v>0.76249</v>
      </c>
      <c r="AA138">
        <v>0.74544999999999995</v>
      </c>
      <c r="AB138">
        <v>0.76119999999999999</v>
      </c>
      <c r="AC138">
        <v>0.74789000000000005</v>
      </c>
    </row>
    <row r="139" spans="1:29" x14ac:dyDescent="0.35">
      <c r="A139" s="3">
        <f t="shared" si="6"/>
        <v>7.9282407407407478E-3</v>
      </c>
      <c r="B139">
        <v>698.56151999999997</v>
      </c>
      <c r="C139">
        <v>697.48865999999998</v>
      </c>
      <c r="D139">
        <v>697.87914999999998</v>
      </c>
      <c r="E139">
        <v>700.43237999999997</v>
      </c>
      <c r="K139" s="3">
        <f t="shared" si="7"/>
        <v>7.9282407407407478E-3</v>
      </c>
      <c r="L139">
        <v>1.26616</v>
      </c>
      <c r="M139">
        <v>1.28474</v>
      </c>
      <c r="N139">
        <v>1.2940199999999999</v>
      </c>
      <c r="O139">
        <v>1.2826599999999999</v>
      </c>
      <c r="U139" s="3">
        <f t="shared" si="8"/>
        <v>7.9282407407407478E-3</v>
      </c>
      <c r="V139">
        <v>0.76261999999999996</v>
      </c>
      <c r="W139">
        <v>0.74722</v>
      </c>
      <c r="X139">
        <v>0.75985000000000003</v>
      </c>
      <c r="Y139">
        <v>0.74355000000000004</v>
      </c>
      <c r="Z139">
        <v>0.75876999999999994</v>
      </c>
      <c r="AA139">
        <v>0.74263000000000001</v>
      </c>
      <c r="AB139">
        <v>0.76156999999999997</v>
      </c>
      <c r="AC139">
        <v>0.74656999999999996</v>
      </c>
    </row>
    <row r="140" spans="1:29" x14ac:dyDescent="0.35">
      <c r="A140" s="3">
        <f t="shared" si="6"/>
        <v>7.9861111111111174E-3</v>
      </c>
      <c r="B140">
        <v>699.47673999999995</v>
      </c>
      <c r="C140">
        <v>697.30096000000003</v>
      </c>
      <c r="D140">
        <v>699.25345000000004</v>
      </c>
      <c r="E140">
        <v>698.45421999999996</v>
      </c>
      <c r="K140" s="3">
        <f t="shared" si="7"/>
        <v>7.9861111111111174E-3</v>
      </c>
      <c r="L140">
        <v>1.26973</v>
      </c>
      <c r="M140">
        <v>1.2746999999999999</v>
      </c>
      <c r="N140">
        <v>1.2887200000000001</v>
      </c>
      <c r="O140">
        <v>1.2885500000000001</v>
      </c>
      <c r="U140" s="3">
        <f t="shared" si="8"/>
        <v>7.9861111111111174E-3</v>
      </c>
      <c r="V140">
        <v>0.76217999999999997</v>
      </c>
      <c r="W140">
        <v>0.74480999999999997</v>
      </c>
      <c r="X140">
        <v>0.76156999999999997</v>
      </c>
      <c r="Y140">
        <v>0.74378999999999995</v>
      </c>
      <c r="Z140">
        <v>0.75931999999999999</v>
      </c>
      <c r="AA140">
        <v>0.74490999999999996</v>
      </c>
      <c r="AB140">
        <v>0.75982000000000005</v>
      </c>
      <c r="AC140">
        <v>0.74470000000000003</v>
      </c>
    </row>
    <row r="141" spans="1:29" x14ac:dyDescent="0.35">
      <c r="A141" s="3">
        <f t="shared" si="6"/>
        <v>8.043981481481487E-3</v>
      </c>
      <c r="B141">
        <v>701.00117999999998</v>
      </c>
      <c r="C141">
        <v>700.35955999999999</v>
      </c>
      <c r="D141">
        <v>700.52805000000001</v>
      </c>
      <c r="E141">
        <v>697.39029000000005</v>
      </c>
      <c r="K141" s="3">
        <f t="shared" si="7"/>
        <v>8.043981481481487E-3</v>
      </c>
      <c r="L141">
        <v>1.2583</v>
      </c>
      <c r="M141">
        <v>1.2739400000000001</v>
      </c>
      <c r="N141">
        <v>1.30284</v>
      </c>
      <c r="O141">
        <v>1.2783</v>
      </c>
      <c r="U141" s="3">
        <f t="shared" si="8"/>
        <v>8.043981481481487E-3</v>
      </c>
      <c r="V141">
        <v>0.76371999999999995</v>
      </c>
      <c r="W141">
        <v>0.74514000000000002</v>
      </c>
      <c r="X141">
        <v>0.76083000000000001</v>
      </c>
      <c r="Y141">
        <v>0.74341000000000002</v>
      </c>
      <c r="Z141">
        <v>0.76061999999999996</v>
      </c>
      <c r="AA141">
        <v>0.74372000000000005</v>
      </c>
      <c r="AB141">
        <v>0.75892000000000004</v>
      </c>
      <c r="AC141">
        <v>0.74609999999999999</v>
      </c>
    </row>
    <row r="142" spans="1:29" x14ac:dyDescent="0.35">
      <c r="A142" s="3">
        <f t="shared" si="6"/>
        <v>8.1018518518518566E-3</v>
      </c>
      <c r="B142">
        <v>701.11962000000005</v>
      </c>
      <c r="C142">
        <v>699.82763999999997</v>
      </c>
      <c r="D142">
        <v>702.14436000000001</v>
      </c>
      <c r="E142">
        <v>699.03034000000002</v>
      </c>
      <c r="K142" s="3">
        <f t="shared" si="7"/>
        <v>8.1018518518518566E-3</v>
      </c>
      <c r="L142">
        <v>1.27092</v>
      </c>
      <c r="M142">
        <v>1.2771600000000001</v>
      </c>
      <c r="N142">
        <v>1.3026199999999999</v>
      </c>
      <c r="O142">
        <v>1.26695</v>
      </c>
      <c r="U142" s="3">
        <f t="shared" si="8"/>
        <v>8.1018518518518566E-3</v>
      </c>
      <c r="V142">
        <v>0.76292000000000004</v>
      </c>
      <c r="W142">
        <v>0.74378999999999995</v>
      </c>
      <c r="X142">
        <v>0.76034000000000002</v>
      </c>
      <c r="Y142">
        <v>0.74338000000000004</v>
      </c>
      <c r="Z142">
        <v>0.75951000000000002</v>
      </c>
      <c r="AA142">
        <v>0.74287000000000003</v>
      </c>
      <c r="AB142">
        <v>0.76095000000000002</v>
      </c>
      <c r="AC142">
        <v>0.74758999999999998</v>
      </c>
    </row>
    <row r="143" spans="1:29" x14ac:dyDescent="0.35">
      <c r="A143" s="3">
        <f t="shared" si="6"/>
        <v>8.1597222222222262E-3</v>
      </c>
      <c r="B143">
        <v>700.02310999999997</v>
      </c>
      <c r="C143">
        <v>699.86689000000001</v>
      </c>
      <c r="D143">
        <v>703.23136999999997</v>
      </c>
      <c r="E143">
        <v>701.82261000000005</v>
      </c>
      <c r="K143" s="3">
        <f t="shared" si="7"/>
        <v>8.1597222222222262E-3</v>
      </c>
      <c r="L143">
        <v>1.2705500000000001</v>
      </c>
      <c r="M143">
        <v>1.28186</v>
      </c>
      <c r="N143">
        <v>1.3395999999999999</v>
      </c>
      <c r="O143">
        <v>1.2811300000000001</v>
      </c>
      <c r="U143" s="3">
        <f t="shared" si="8"/>
        <v>8.1597222222222262E-3</v>
      </c>
      <c r="V143">
        <v>0.76378000000000001</v>
      </c>
      <c r="W143">
        <v>0.74494000000000005</v>
      </c>
      <c r="X143">
        <v>0.75919999999999999</v>
      </c>
      <c r="Y143">
        <v>0.74219000000000002</v>
      </c>
      <c r="Z143">
        <v>0.76217999999999997</v>
      </c>
      <c r="AA143">
        <v>0.74551999999999996</v>
      </c>
      <c r="AB143">
        <v>0.76319999999999999</v>
      </c>
      <c r="AC143">
        <v>0.74561999999999995</v>
      </c>
    </row>
    <row r="144" spans="1:29" x14ac:dyDescent="0.35">
      <c r="A144" s="3">
        <f t="shared" si="6"/>
        <v>8.2175925925925958E-3</v>
      </c>
      <c r="B144">
        <v>699.35733000000005</v>
      </c>
      <c r="C144">
        <v>699.18730000000005</v>
      </c>
      <c r="D144">
        <v>702.45289000000002</v>
      </c>
      <c r="E144">
        <v>701.39652000000001</v>
      </c>
      <c r="K144" s="3">
        <f t="shared" si="7"/>
        <v>8.2175925925925958E-3</v>
      </c>
      <c r="L144">
        <v>1.26244</v>
      </c>
      <c r="M144">
        <v>1.2794300000000001</v>
      </c>
      <c r="N144">
        <v>1.3448500000000001</v>
      </c>
      <c r="O144">
        <v>1.28339</v>
      </c>
      <c r="U144" s="3">
        <f t="shared" si="8"/>
        <v>8.2175925925925958E-3</v>
      </c>
      <c r="V144">
        <v>0.76510999999999996</v>
      </c>
      <c r="W144">
        <v>0.74572000000000005</v>
      </c>
      <c r="X144">
        <v>0.75997000000000003</v>
      </c>
      <c r="Y144">
        <v>0.74314000000000002</v>
      </c>
      <c r="Z144">
        <v>0.76378000000000001</v>
      </c>
      <c r="AA144">
        <v>0.74565000000000003</v>
      </c>
      <c r="AB144">
        <v>0.76243000000000005</v>
      </c>
      <c r="AC144">
        <v>0.74463999999999997</v>
      </c>
    </row>
    <row r="145" spans="1:29" x14ac:dyDescent="0.35">
      <c r="A145" s="3">
        <f t="shared" si="6"/>
        <v>8.2754629629629654E-3</v>
      </c>
      <c r="B145">
        <v>700.58816000000002</v>
      </c>
      <c r="C145">
        <v>700.46392000000003</v>
      </c>
      <c r="D145">
        <v>701.95845999999995</v>
      </c>
      <c r="E145">
        <v>701.74734000000001</v>
      </c>
      <c r="K145" s="3">
        <f t="shared" si="7"/>
        <v>8.2754629629629654E-3</v>
      </c>
      <c r="L145">
        <v>1.26508</v>
      </c>
      <c r="M145">
        <v>1.2794300000000001</v>
      </c>
      <c r="N145">
        <v>1.3484400000000001</v>
      </c>
      <c r="O145">
        <v>1.2767500000000001</v>
      </c>
      <c r="U145" s="3">
        <f t="shared" si="8"/>
        <v>8.2754629629629654E-3</v>
      </c>
      <c r="V145">
        <v>0.76295000000000002</v>
      </c>
      <c r="W145">
        <v>0.74599000000000004</v>
      </c>
      <c r="X145">
        <v>0.76088999999999996</v>
      </c>
      <c r="Y145">
        <v>0.74460000000000004</v>
      </c>
      <c r="Z145">
        <v>0.76354</v>
      </c>
      <c r="AA145">
        <v>0.74436000000000002</v>
      </c>
      <c r="AB145">
        <v>0.76217999999999997</v>
      </c>
      <c r="AC145">
        <v>0.74650000000000005</v>
      </c>
    </row>
    <row r="146" spans="1:29" x14ac:dyDescent="0.35">
      <c r="A146" s="3">
        <f t="shared" si="6"/>
        <v>8.333333333333335E-3</v>
      </c>
      <c r="B146">
        <v>699.61266999999998</v>
      </c>
      <c r="C146">
        <v>700.80691000000002</v>
      </c>
      <c r="D146">
        <v>699.73785999999996</v>
      </c>
      <c r="E146">
        <v>703.36235999999997</v>
      </c>
      <c r="K146" s="3">
        <f t="shared" si="7"/>
        <v>8.333333333333335E-3</v>
      </c>
      <c r="L146">
        <v>1.2576400000000001</v>
      </c>
      <c r="M146">
        <v>1.28759</v>
      </c>
      <c r="N146">
        <v>1.3341099999999999</v>
      </c>
      <c r="O146">
        <v>1.2929200000000001</v>
      </c>
      <c r="U146" s="3">
        <f t="shared" si="8"/>
        <v>8.333333333333335E-3</v>
      </c>
      <c r="V146">
        <v>0.76415</v>
      </c>
      <c r="W146">
        <v>0.74704999999999999</v>
      </c>
      <c r="X146">
        <v>0.76002999999999998</v>
      </c>
      <c r="Y146">
        <v>0.74575999999999998</v>
      </c>
      <c r="Z146">
        <v>0.76151000000000002</v>
      </c>
      <c r="AA146">
        <v>0.74253000000000002</v>
      </c>
      <c r="AB146">
        <v>0.76427999999999996</v>
      </c>
      <c r="AC146">
        <v>0.74575999999999998</v>
      </c>
    </row>
    <row r="147" spans="1:29" x14ac:dyDescent="0.35">
      <c r="A147" s="3">
        <f t="shared" si="6"/>
        <v>8.3912037037037045E-3</v>
      </c>
      <c r="B147">
        <v>700.36793</v>
      </c>
      <c r="C147">
        <v>701.60173999999995</v>
      </c>
      <c r="D147">
        <v>699.75075000000004</v>
      </c>
      <c r="E147">
        <v>703.47625000000005</v>
      </c>
      <c r="K147" s="3">
        <f t="shared" si="7"/>
        <v>8.3912037037037045E-3</v>
      </c>
      <c r="L147">
        <v>1.2677099999999999</v>
      </c>
      <c r="M147">
        <v>1.2784899999999999</v>
      </c>
      <c r="N147">
        <v>1.34582</v>
      </c>
      <c r="O147">
        <v>1.3163199999999999</v>
      </c>
      <c r="U147" s="3">
        <f t="shared" si="8"/>
        <v>8.3912037037037045E-3</v>
      </c>
      <c r="V147">
        <v>0.76400000000000001</v>
      </c>
      <c r="W147">
        <v>0.74612999999999996</v>
      </c>
      <c r="X147">
        <v>0.76065000000000005</v>
      </c>
      <c r="Y147">
        <v>0.74507999999999996</v>
      </c>
      <c r="Z147">
        <v>0.76363000000000003</v>
      </c>
      <c r="AA147">
        <v>0.74395999999999995</v>
      </c>
      <c r="AB147">
        <v>0.76461999999999997</v>
      </c>
      <c r="AC147">
        <v>0.74722</v>
      </c>
    </row>
    <row r="148" spans="1:29" x14ac:dyDescent="0.35">
      <c r="A148" s="3">
        <f t="shared" si="6"/>
        <v>8.4490740740740741E-3</v>
      </c>
      <c r="B148">
        <v>700.00473999999997</v>
      </c>
      <c r="C148">
        <v>701.23960999999997</v>
      </c>
      <c r="D148">
        <v>699.51665000000003</v>
      </c>
      <c r="E148">
        <v>701.04177000000004</v>
      </c>
      <c r="K148" s="3">
        <f t="shared" si="7"/>
        <v>8.4490740740740741E-3</v>
      </c>
      <c r="L148">
        <v>1.27904</v>
      </c>
      <c r="M148">
        <v>1.28721</v>
      </c>
      <c r="N148">
        <v>1.3358300000000001</v>
      </c>
      <c r="O148">
        <v>1.3058099999999999</v>
      </c>
      <c r="U148" s="3">
        <f t="shared" si="8"/>
        <v>8.4490740740740741E-3</v>
      </c>
      <c r="V148">
        <v>0.76488999999999996</v>
      </c>
      <c r="W148">
        <v>0.74656999999999996</v>
      </c>
      <c r="X148">
        <v>0.75956999999999997</v>
      </c>
      <c r="Y148">
        <v>0.74490999999999996</v>
      </c>
      <c r="Z148">
        <v>0.76246000000000003</v>
      </c>
      <c r="AA148">
        <v>0.74172000000000005</v>
      </c>
      <c r="AB148">
        <v>0.76334999999999997</v>
      </c>
      <c r="AC148">
        <v>0.74680999999999997</v>
      </c>
    </row>
    <row r="149" spans="1:29" x14ac:dyDescent="0.35">
      <c r="A149" s="3">
        <f t="shared" si="6"/>
        <v>8.5069444444444437E-3</v>
      </c>
      <c r="B149">
        <v>701.17537000000004</v>
      </c>
      <c r="C149">
        <v>699.47643000000005</v>
      </c>
      <c r="D149">
        <v>698.95511999999997</v>
      </c>
      <c r="E149">
        <v>702.46614999999997</v>
      </c>
      <c r="K149" s="3">
        <f t="shared" si="7"/>
        <v>8.5069444444444437E-3</v>
      </c>
      <c r="L149">
        <v>1.27729</v>
      </c>
      <c r="M149">
        <v>1.28582</v>
      </c>
      <c r="N149">
        <v>1.3386100000000001</v>
      </c>
      <c r="O149">
        <v>1.3127200000000001</v>
      </c>
      <c r="U149" s="3">
        <f t="shared" si="8"/>
        <v>8.5069444444444437E-3</v>
      </c>
      <c r="V149">
        <v>0.76541999999999999</v>
      </c>
      <c r="W149">
        <v>0.74629999999999996</v>
      </c>
      <c r="X149">
        <v>0.76022000000000001</v>
      </c>
      <c r="Y149">
        <v>0.74487000000000003</v>
      </c>
      <c r="Z149">
        <v>0.76168999999999998</v>
      </c>
      <c r="AA149">
        <v>0.74114000000000002</v>
      </c>
      <c r="AB149">
        <v>0.76492000000000004</v>
      </c>
      <c r="AC149">
        <v>0.74690999999999996</v>
      </c>
    </row>
    <row r="150" spans="1:29" x14ac:dyDescent="0.35">
      <c r="A150" s="3">
        <f t="shared" si="6"/>
        <v>8.5648148148148133E-3</v>
      </c>
      <c r="B150">
        <v>697.73371999999995</v>
      </c>
      <c r="C150">
        <v>700.87734</v>
      </c>
      <c r="D150">
        <v>698.89017999999999</v>
      </c>
      <c r="E150">
        <v>697.97446000000002</v>
      </c>
      <c r="K150" s="3">
        <f t="shared" si="7"/>
        <v>8.5648148148148133E-3</v>
      </c>
      <c r="L150">
        <v>1.25881</v>
      </c>
      <c r="M150">
        <v>1.29139</v>
      </c>
      <c r="N150">
        <v>1.3278099999999999</v>
      </c>
      <c r="O150">
        <v>1.30101</v>
      </c>
      <c r="U150" s="3">
        <f t="shared" si="8"/>
        <v>8.5648148148148133E-3</v>
      </c>
      <c r="V150">
        <v>0.76744999999999997</v>
      </c>
      <c r="W150">
        <v>0.74633000000000005</v>
      </c>
      <c r="X150">
        <v>0.76160000000000005</v>
      </c>
      <c r="Y150">
        <v>0.74660000000000004</v>
      </c>
      <c r="Z150">
        <v>0.76</v>
      </c>
      <c r="AA150">
        <v>0.74195</v>
      </c>
      <c r="AB150">
        <v>0.76217999999999997</v>
      </c>
      <c r="AC150">
        <v>0.74395999999999995</v>
      </c>
    </row>
    <row r="151" spans="1:29" x14ac:dyDescent="0.35">
      <c r="A151" s="3">
        <f t="shared" si="6"/>
        <v>8.6226851851851829E-3</v>
      </c>
      <c r="B151">
        <v>699.33362999999997</v>
      </c>
      <c r="C151">
        <v>702.03629000000001</v>
      </c>
      <c r="D151">
        <v>698.79021999999998</v>
      </c>
      <c r="E151">
        <v>698.50501999999994</v>
      </c>
      <c r="K151" s="3">
        <f t="shared" si="7"/>
        <v>8.6226851851851829E-3</v>
      </c>
      <c r="L151">
        <v>1.26593</v>
      </c>
      <c r="M151">
        <v>1.2868299999999999</v>
      </c>
      <c r="N151">
        <v>1.3196300000000001</v>
      </c>
      <c r="O151">
        <v>1.2906</v>
      </c>
      <c r="U151" s="3">
        <f t="shared" si="8"/>
        <v>8.6226851851851829E-3</v>
      </c>
      <c r="V151">
        <v>0.76812000000000002</v>
      </c>
      <c r="W151">
        <v>0.74578999999999995</v>
      </c>
      <c r="X151">
        <v>0.76036999999999999</v>
      </c>
      <c r="Y151">
        <v>0.74656999999999996</v>
      </c>
      <c r="Z151">
        <v>0.76085999999999998</v>
      </c>
      <c r="AA151">
        <v>0.74270000000000003</v>
      </c>
      <c r="AB151">
        <v>0.76243000000000005</v>
      </c>
      <c r="AC151">
        <v>0.74538000000000004</v>
      </c>
    </row>
    <row r="152" spans="1:29" x14ac:dyDescent="0.35">
      <c r="A152" s="3">
        <f t="shared" si="6"/>
        <v>8.6805555555555525E-3</v>
      </c>
      <c r="B152">
        <v>699.71681999999998</v>
      </c>
      <c r="C152">
        <v>703.15484000000004</v>
      </c>
      <c r="D152">
        <v>699.18329000000006</v>
      </c>
      <c r="E152">
        <v>697.32108000000005</v>
      </c>
      <c r="K152" s="3">
        <f t="shared" si="7"/>
        <v>8.6805555555555525E-3</v>
      </c>
      <c r="L152">
        <v>1.2658</v>
      </c>
      <c r="M152">
        <v>1.2986200000000001</v>
      </c>
      <c r="N152">
        <v>1.3128599999999999</v>
      </c>
      <c r="O152">
        <v>1.2818499999999999</v>
      </c>
      <c r="U152" s="3">
        <f t="shared" si="8"/>
        <v>8.6805555555555525E-3</v>
      </c>
      <c r="V152">
        <v>0.76748000000000005</v>
      </c>
      <c r="W152">
        <v>0.74467000000000005</v>
      </c>
      <c r="X152">
        <v>0.76092000000000004</v>
      </c>
      <c r="Y152">
        <v>0.74467000000000005</v>
      </c>
      <c r="Z152">
        <v>0.76271</v>
      </c>
      <c r="AA152">
        <v>0.74143999999999999</v>
      </c>
      <c r="AB152">
        <v>0.76239999999999997</v>
      </c>
      <c r="AC152">
        <v>0.74450000000000005</v>
      </c>
    </row>
    <row r="153" spans="1:29" x14ac:dyDescent="0.35">
      <c r="A153" s="3">
        <f t="shared" si="6"/>
        <v>8.7384259259259221E-3</v>
      </c>
      <c r="B153">
        <v>700.7097</v>
      </c>
      <c r="C153">
        <v>701.75998000000004</v>
      </c>
      <c r="D153">
        <v>695.56071999999995</v>
      </c>
      <c r="E153">
        <v>698.98003000000006</v>
      </c>
      <c r="K153" s="3">
        <f t="shared" si="7"/>
        <v>8.7384259259259221E-3</v>
      </c>
      <c r="L153">
        <v>1.26919</v>
      </c>
      <c r="M153">
        <v>1.3045</v>
      </c>
      <c r="N153">
        <v>1.2663199999999999</v>
      </c>
      <c r="O153">
        <v>1.27092</v>
      </c>
      <c r="U153" s="3">
        <f t="shared" si="8"/>
        <v>8.7384259259259221E-3</v>
      </c>
      <c r="V153">
        <v>0.77009000000000005</v>
      </c>
      <c r="W153">
        <v>0.74439999999999995</v>
      </c>
      <c r="X153">
        <v>0.76134999999999997</v>
      </c>
      <c r="Y153">
        <v>0.74660000000000004</v>
      </c>
      <c r="Z153">
        <v>0.76105</v>
      </c>
      <c r="AA153">
        <v>0.74204999999999999</v>
      </c>
      <c r="AB153">
        <v>0.76197000000000004</v>
      </c>
      <c r="AC153">
        <v>0.74619999999999997</v>
      </c>
    </row>
    <row r="154" spans="1:29" x14ac:dyDescent="0.35">
      <c r="A154" s="3">
        <f t="shared" si="6"/>
        <v>8.7962962962962916E-3</v>
      </c>
      <c r="B154">
        <v>697.53075000000001</v>
      </c>
      <c r="C154">
        <v>699.98929999999996</v>
      </c>
      <c r="D154">
        <v>696.86744999999996</v>
      </c>
      <c r="E154">
        <v>699.08555999999999</v>
      </c>
      <c r="K154" s="3">
        <f t="shared" si="7"/>
        <v>8.7962962962962916E-3</v>
      </c>
      <c r="L154">
        <v>1.2641100000000001</v>
      </c>
      <c r="M154">
        <v>1.3190500000000001</v>
      </c>
      <c r="N154">
        <v>1.26413</v>
      </c>
      <c r="O154">
        <v>1.28226</v>
      </c>
      <c r="U154" s="3">
        <f t="shared" si="8"/>
        <v>8.7962962962962916E-3</v>
      </c>
      <c r="V154">
        <v>0.76710999999999996</v>
      </c>
      <c r="W154">
        <v>0.75068000000000001</v>
      </c>
      <c r="X154">
        <v>0.76222000000000001</v>
      </c>
      <c r="Y154">
        <v>0.74507999999999996</v>
      </c>
      <c r="Z154">
        <v>0.76151000000000002</v>
      </c>
      <c r="AA154">
        <v>0.74287000000000003</v>
      </c>
      <c r="AB154">
        <v>0.76261999999999996</v>
      </c>
      <c r="AC154">
        <v>0.74582000000000004</v>
      </c>
    </row>
    <row r="155" spans="1:29" x14ac:dyDescent="0.35">
      <c r="A155" s="3">
        <f t="shared" si="6"/>
        <v>8.8541666666666612E-3</v>
      </c>
      <c r="B155">
        <v>700.57150999999999</v>
      </c>
      <c r="C155">
        <v>701.74694</v>
      </c>
      <c r="D155">
        <v>695.92001000000005</v>
      </c>
      <c r="E155">
        <v>698.86398999999994</v>
      </c>
      <c r="K155" s="3">
        <f t="shared" si="7"/>
        <v>8.8541666666666612E-3</v>
      </c>
      <c r="L155">
        <v>1.25867</v>
      </c>
      <c r="M155">
        <v>1.3262100000000001</v>
      </c>
      <c r="N155">
        <v>1.26677</v>
      </c>
      <c r="O155">
        <v>1.27319</v>
      </c>
      <c r="U155" s="3">
        <f t="shared" si="8"/>
        <v>8.8541666666666612E-3</v>
      </c>
      <c r="V155">
        <v>0.76885999999999999</v>
      </c>
      <c r="W155">
        <v>0.74456999999999995</v>
      </c>
      <c r="X155">
        <v>0.76156999999999997</v>
      </c>
      <c r="Y155">
        <v>0.74609999999999999</v>
      </c>
      <c r="Z155">
        <v>0.75926000000000005</v>
      </c>
      <c r="AA155">
        <v>0.74267000000000005</v>
      </c>
      <c r="AB155">
        <v>0.76119999999999999</v>
      </c>
      <c r="AC155">
        <v>0.74450000000000005</v>
      </c>
    </row>
    <row r="156" spans="1:29" x14ac:dyDescent="0.35">
      <c r="A156" s="3">
        <f t="shared" si="6"/>
        <v>8.9120370370370308E-3</v>
      </c>
      <c r="B156">
        <v>701.19057999999995</v>
      </c>
      <c r="C156">
        <v>700.35553000000004</v>
      </c>
      <c r="D156">
        <v>698.04399999999998</v>
      </c>
      <c r="E156">
        <v>701.34137999999996</v>
      </c>
      <c r="K156" s="3">
        <f t="shared" si="7"/>
        <v>8.9120370370370308E-3</v>
      </c>
      <c r="L156">
        <v>1.2579100000000001</v>
      </c>
      <c r="M156">
        <v>1.32012</v>
      </c>
      <c r="N156">
        <v>1.2343</v>
      </c>
      <c r="O156">
        <v>1.2790600000000001</v>
      </c>
      <c r="U156" s="3">
        <f t="shared" si="8"/>
        <v>8.9120370370370308E-3</v>
      </c>
      <c r="V156">
        <v>0.76842999999999995</v>
      </c>
      <c r="W156">
        <v>0.74456999999999995</v>
      </c>
      <c r="X156">
        <v>0.76197000000000004</v>
      </c>
      <c r="Y156">
        <v>0.74368000000000001</v>
      </c>
      <c r="Z156">
        <v>0.76200000000000001</v>
      </c>
      <c r="AA156">
        <v>0.74348000000000003</v>
      </c>
      <c r="AB156">
        <v>0.76288999999999996</v>
      </c>
      <c r="AC156">
        <v>0.74589000000000005</v>
      </c>
    </row>
    <row r="157" spans="1:29" x14ac:dyDescent="0.35">
      <c r="A157" s="3">
        <f t="shared" si="6"/>
        <v>8.9699074074074004E-3</v>
      </c>
      <c r="B157">
        <v>701.87005999999997</v>
      </c>
      <c r="C157">
        <v>697.46758999999997</v>
      </c>
      <c r="D157">
        <v>703.03115000000003</v>
      </c>
      <c r="E157">
        <v>699.99010999999996</v>
      </c>
      <c r="K157" s="3">
        <f t="shared" si="7"/>
        <v>8.9699074074074004E-3</v>
      </c>
      <c r="L157">
        <v>1.2731300000000001</v>
      </c>
      <c r="M157">
        <v>1.32609</v>
      </c>
      <c r="N157">
        <v>1.25197</v>
      </c>
      <c r="O157">
        <v>1.28512</v>
      </c>
      <c r="U157" s="3">
        <f t="shared" si="8"/>
        <v>8.9699074074074004E-3</v>
      </c>
      <c r="V157">
        <v>0.76837</v>
      </c>
      <c r="W157">
        <v>0.74521000000000004</v>
      </c>
      <c r="X157">
        <v>0.76141999999999999</v>
      </c>
      <c r="Y157">
        <v>0.74416000000000004</v>
      </c>
      <c r="Z157">
        <v>0.76305000000000001</v>
      </c>
      <c r="AA157">
        <v>0.74389000000000005</v>
      </c>
      <c r="AB157">
        <v>0.76288999999999996</v>
      </c>
      <c r="AC157">
        <v>0.74650000000000005</v>
      </c>
    </row>
    <row r="158" spans="1:29" x14ac:dyDescent="0.35">
      <c r="A158" s="3">
        <f t="shared" si="6"/>
        <v>9.02777777777777E-3</v>
      </c>
      <c r="B158">
        <v>698.48258999999996</v>
      </c>
      <c r="C158">
        <v>697.71299999999997</v>
      </c>
      <c r="D158">
        <v>700.64365999999995</v>
      </c>
      <c r="E158">
        <v>701.31038000000001</v>
      </c>
      <c r="K158" s="3">
        <f t="shared" si="7"/>
        <v>9.02777777777777E-3</v>
      </c>
      <c r="L158">
        <v>1.2507999999999999</v>
      </c>
      <c r="M158">
        <v>1.30918</v>
      </c>
      <c r="N158">
        <v>1.24753</v>
      </c>
      <c r="O158">
        <v>1.28057</v>
      </c>
      <c r="U158" s="3">
        <f t="shared" si="8"/>
        <v>9.02777777777777E-3</v>
      </c>
      <c r="V158">
        <v>0.76831000000000005</v>
      </c>
      <c r="W158">
        <v>0.74378999999999995</v>
      </c>
      <c r="X158">
        <v>0.76039999999999996</v>
      </c>
      <c r="Y158">
        <v>0.74412999999999996</v>
      </c>
      <c r="Z158">
        <v>0.76258000000000004</v>
      </c>
      <c r="AA158">
        <v>0.74565000000000003</v>
      </c>
      <c r="AB158">
        <v>0.76422000000000001</v>
      </c>
      <c r="AC158">
        <v>0.74524999999999997</v>
      </c>
    </row>
    <row r="159" spans="1:29" x14ac:dyDescent="0.35">
      <c r="A159" s="3">
        <f t="shared" si="6"/>
        <v>9.0856481481481396E-3</v>
      </c>
      <c r="B159">
        <v>699.24426000000005</v>
      </c>
      <c r="C159">
        <v>696.15183999999999</v>
      </c>
      <c r="D159">
        <v>697.39687000000004</v>
      </c>
      <c r="E159">
        <v>698.73181999999997</v>
      </c>
      <c r="K159" s="3">
        <f t="shared" si="7"/>
        <v>9.0856481481481396E-3</v>
      </c>
      <c r="L159">
        <v>1.2493000000000001</v>
      </c>
      <c r="M159">
        <v>1.27562</v>
      </c>
      <c r="N159">
        <v>1.2432399999999999</v>
      </c>
      <c r="O159">
        <v>1.2820800000000001</v>
      </c>
      <c r="U159" s="3">
        <f t="shared" si="8"/>
        <v>9.0856481481481396E-3</v>
      </c>
      <c r="V159">
        <v>0.76756999999999997</v>
      </c>
      <c r="W159">
        <v>0.74436000000000002</v>
      </c>
      <c r="X159">
        <v>0.76251999999999998</v>
      </c>
      <c r="Y159">
        <v>0.74426000000000003</v>
      </c>
      <c r="Z159">
        <v>0.76243000000000005</v>
      </c>
      <c r="AA159">
        <v>0.75061</v>
      </c>
      <c r="AB159">
        <v>0.76295000000000002</v>
      </c>
      <c r="AC159">
        <v>0.74544999999999995</v>
      </c>
    </row>
    <row r="160" spans="1:29" x14ac:dyDescent="0.35">
      <c r="A160" s="3">
        <f t="shared" si="6"/>
        <v>9.1435185185185092E-3</v>
      </c>
      <c r="B160">
        <v>703.38845000000003</v>
      </c>
      <c r="C160">
        <v>697.01943000000006</v>
      </c>
      <c r="D160">
        <v>705.04552999999999</v>
      </c>
      <c r="E160">
        <v>701.47526000000005</v>
      </c>
      <c r="K160" s="3">
        <f t="shared" si="7"/>
        <v>9.1435185185185092E-3</v>
      </c>
      <c r="L160">
        <v>1.28</v>
      </c>
      <c r="M160">
        <v>1.2660100000000001</v>
      </c>
      <c r="N160">
        <v>1.2765899999999999</v>
      </c>
      <c r="O160">
        <v>1.28095</v>
      </c>
      <c r="U160" s="3">
        <f t="shared" si="8"/>
        <v>9.1435185185185092E-3</v>
      </c>
      <c r="V160">
        <v>0.76692000000000005</v>
      </c>
      <c r="W160">
        <v>0.74504000000000004</v>
      </c>
      <c r="X160">
        <v>0.76160000000000005</v>
      </c>
      <c r="Y160">
        <v>0.74561999999999995</v>
      </c>
      <c r="Z160">
        <v>0.76193999999999995</v>
      </c>
      <c r="AA160">
        <v>0.74463999999999997</v>
      </c>
      <c r="AB160">
        <v>0.76305000000000001</v>
      </c>
      <c r="AC160">
        <v>0.74656999999999996</v>
      </c>
    </row>
    <row r="161" spans="1:29" x14ac:dyDescent="0.35">
      <c r="A161" s="3">
        <f t="shared" si="6"/>
        <v>9.2013888888888788E-3</v>
      </c>
      <c r="B161">
        <v>702.11387000000002</v>
      </c>
      <c r="C161">
        <v>698.20781999999997</v>
      </c>
      <c r="D161">
        <v>702.91588999999999</v>
      </c>
      <c r="E161">
        <v>703.62275</v>
      </c>
      <c r="K161" s="3">
        <f t="shared" si="7"/>
        <v>9.2013888888888788E-3</v>
      </c>
      <c r="L161">
        <v>1.27399</v>
      </c>
      <c r="M161">
        <v>1.2576400000000001</v>
      </c>
      <c r="N161">
        <v>1.28626</v>
      </c>
      <c r="O161">
        <v>1.3057399999999999</v>
      </c>
      <c r="U161" s="3">
        <f t="shared" si="8"/>
        <v>9.2013888888888788E-3</v>
      </c>
      <c r="V161">
        <v>0.76788000000000001</v>
      </c>
      <c r="W161">
        <v>0.74555000000000005</v>
      </c>
      <c r="X161">
        <v>0.76371999999999995</v>
      </c>
      <c r="Y161">
        <v>0.74748999999999999</v>
      </c>
      <c r="Z161">
        <v>0.76285999999999998</v>
      </c>
      <c r="AA161">
        <v>0.74365000000000003</v>
      </c>
      <c r="AB161">
        <v>0.76354</v>
      </c>
      <c r="AC161">
        <v>0.74551999999999996</v>
      </c>
    </row>
    <row r="162" spans="1:29" x14ac:dyDescent="0.35">
      <c r="A162" s="3">
        <f t="shared" si="6"/>
        <v>9.2592592592592483E-3</v>
      </c>
      <c r="B162">
        <v>702.83915999999999</v>
      </c>
      <c r="C162">
        <v>699.94627000000003</v>
      </c>
      <c r="D162">
        <v>703.58892000000003</v>
      </c>
      <c r="E162">
        <v>701.25135999999998</v>
      </c>
      <c r="K162" s="3">
        <f t="shared" si="7"/>
        <v>9.2592592592592483E-3</v>
      </c>
      <c r="L162">
        <v>1.28216</v>
      </c>
      <c r="M162">
        <v>1.2540899999999999</v>
      </c>
      <c r="N162">
        <v>1.2940700000000001</v>
      </c>
      <c r="O162">
        <v>1.30226</v>
      </c>
      <c r="U162" s="3">
        <f t="shared" si="8"/>
        <v>9.2592592592592483E-3</v>
      </c>
      <c r="V162">
        <v>0.76817999999999997</v>
      </c>
      <c r="W162">
        <v>0.74585999999999997</v>
      </c>
      <c r="X162">
        <v>0.76505000000000001</v>
      </c>
      <c r="Y162">
        <v>0.74514000000000002</v>
      </c>
      <c r="Z162">
        <v>0.76224999999999998</v>
      </c>
      <c r="AA162">
        <v>0.74304000000000003</v>
      </c>
      <c r="AB162">
        <v>0.76317000000000002</v>
      </c>
      <c r="AC162">
        <v>0.74589000000000005</v>
      </c>
    </row>
    <row r="163" spans="1:29" x14ac:dyDescent="0.35">
      <c r="A163" s="3">
        <f t="shared" si="6"/>
        <v>9.3171296296296179E-3</v>
      </c>
      <c r="B163">
        <v>699.04371000000003</v>
      </c>
      <c r="C163">
        <v>697.45668999999998</v>
      </c>
      <c r="D163">
        <v>703.96379000000002</v>
      </c>
      <c r="E163">
        <v>700.65805999999998</v>
      </c>
      <c r="K163" s="3">
        <f t="shared" si="7"/>
        <v>9.3171296296296179E-3</v>
      </c>
      <c r="L163">
        <v>1.25793</v>
      </c>
      <c r="M163">
        <v>1.26051</v>
      </c>
      <c r="N163">
        <v>1.31196</v>
      </c>
      <c r="O163">
        <v>1.2986200000000001</v>
      </c>
      <c r="U163" s="3">
        <f t="shared" si="8"/>
        <v>9.3171296296296179E-3</v>
      </c>
      <c r="V163">
        <v>0.76710999999999996</v>
      </c>
      <c r="W163">
        <v>0.74544999999999995</v>
      </c>
      <c r="X163">
        <v>0.76359999999999995</v>
      </c>
      <c r="Y163">
        <v>0.74677000000000004</v>
      </c>
      <c r="Z163">
        <v>0.76231000000000004</v>
      </c>
      <c r="AA163">
        <v>0.74307000000000001</v>
      </c>
      <c r="AB163">
        <v>0.76502000000000003</v>
      </c>
      <c r="AC163">
        <v>0.74656999999999996</v>
      </c>
    </row>
    <row r="164" spans="1:29" x14ac:dyDescent="0.35">
      <c r="A164" s="3">
        <f t="shared" si="6"/>
        <v>9.3749999999999875E-3</v>
      </c>
      <c r="B164">
        <v>698.71587999999997</v>
      </c>
      <c r="C164">
        <v>700.05835999999999</v>
      </c>
      <c r="D164">
        <v>702.77946999999995</v>
      </c>
      <c r="E164">
        <v>701.53081999999995</v>
      </c>
      <c r="K164" s="3">
        <f t="shared" si="7"/>
        <v>9.3749999999999875E-3</v>
      </c>
      <c r="L164">
        <v>1.2675000000000001</v>
      </c>
      <c r="M164">
        <v>1.24779</v>
      </c>
      <c r="N164">
        <v>1.32728</v>
      </c>
      <c r="O164">
        <v>1.2915099999999999</v>
      </c>
      <c r="U164" s="3">
        <f t="shared" si="8"/>
        <v>9.3749999999999875E-3</v>
      </c>
      <c r="V164">
        <v>0.76707999999999998</v>
      </c>
      <c r="W164">
        <v>0.74490999999999996</v>
      </c>
      <c r="X164">
        <v>0.76537999999999995</v>
      </c>
      <c r="Y164">
        <v>0.74416000000000004</v>
      </c>
      <c r="Z164">
        <v>0.76166</v>
      </c>
      <c r="AA164">
        <v>0.74399000000000004</v>
      </c>
      <c r="AB164">
        <v>0.76563000000000003</v>
      </c>
      <c r="AC164">
        <v>0.74656999999999996</v>
      </c>
    </row>
    <row r="165" spans="1:29" x14ac:dyDescent="0.35">
      <c r="A165" s="3">
        <f t="shared" si="6"/>
        <v>9.4328703703703571E-3</v>
      </c>
      <c r="B165">
        <v>699.93138999999996</v>
      </c>
      <c r="C165">
        <v>703.44150000000002</v>
      </c>
      <c r="D165">
        <v>700.58825999999999</v>
      </c>
      <c r="E165">
        <v>701.55071999999996</v>
      </c>
      <c r="K165" s="3">
        <f t="shared" si="7"/>
        <v>9.4328703703703571E-3</v>
      </c>
      <c r="L165">
        <v>1.2551099999999999</v>
      </c>
      <c r="M165">
        <v>1.26475</v>
      </c>
      <c r="N165">
        <v>1.3227</v>
      </c>
      <c r="O165">
        <v>1.30009</v>
      </c>
      <c r="U165" s="3">
        <f t="shared" si="8"/>
        <v>9.4328703703703571E-3</v>
      </c>
      <c r="V165">
        <v>0.76805999999999996</v>
      </c>
      <c r="W165">
        <v>0.74497000000000002</v>
      </c>
      <c r="X165">
        <v>0.76424999999999998</v>
      </c>
      <c r="Y165">
        <v>0.74605999999999995</v>
      </c>
      <c r="Z165">
        <v>0.75966</v>
      </c>
      <c r="AA165">
        <v>0.74375000000000002</v>
      </c>
      <c r="AB165">
        <v>0.76305000000000001</v>
      </c>
      <c r="AC165">
        <v>0.74714999999999998</v>
      </c>
    </row>
    <row r="166" spans="1:29" x14ac:dyDescent="0.35">
      <c r="A166" s="3">
        <f t="shared" si="6"/>
        <v>9.4907407407407267E-3</v>
      </c>
      <c r="B166">
        <v>702.21101999999996</v>
      </c>
      <c r="C166">
        <v>701.55035999999996</v>
      </c>
      <c r="D166">
        <v>701.25383999999997</v>
      </c>
      <c r="E166">
        <v>698.50350000000003</v>
      </c>
      <c r="K166" s="3">
        <f t="shared" si="7"/>
        <v>9.4907407407407267E-3</v>
      </c>
      <c r="L166">
        <v>1.2864500000000001</v>
      </c>
      <c r="M166">
        <v>1.2820800000000001</v>
      </c>
      <c r="N166">
        <v>1.32751</v>
      </c>
      <c r="O166">
        <v>1.3010600000000001</v>
      </c>
      <c r="U166" s="3">
        <f t="shared" si="8"/>
        <v>9.4907407407407267E-3</v>
      </c>
      <c r="V166">
        <v>0.76654999999999995</v>
      </c>
      <c r="W166">
        <v>0.74650000000000005</v>
      </c>
      <c r="X166">
        <v>0.76517000000000002</v>
      </c>
      <c r="Y166">
        <v>0.74677000000000004</v>
      </c>
      <c r="Z166">
        <v>0.75997000000000003</v>
      </c>
      <c r="AA166">
        <v>0.74172000000000005</v>
      </c>
      <c r="AB166">
        <v>0.76285999999999998</v>
      </c>
      <c r="AC166">
        <v>0.74500999999999995</v>
      </c>
    </row>
    <row r="167" spans="1:29" x14ac:dyDescent="0.35">
      <c r="A167" s="3">
        <f t="shared" si="6"/>
        <v>9.5486111111110963E-3</v>
      </c>
      <c r="B167">
        <v>700.79393000000005</v>
      </c>
      <c r="C167">
        <v>701.04479000000003</v>
      </c>
      <c r="D167">
        <v>699.11434999999994</v>
      </c>
      <c r="E167">
        <v>697.49489000000005</v>
      </c>
      <c r="K167" s="3">
        <f t="shared" si="7"/>
        <v>9.5486111111110963E-3</v>
      </c>
      <c r="L167">
        <v>1.28474</v>
      </c>
      <c r="M167">
        <v>1.2915099999999999</v>
      </c>
      <c r="N167">
        <v>1.3216300000000001</v>
      </c>
      <c r="O167">
        <v>1.29802</v>
      </c>
      <c r="U167" s="3">
        <f t="shared" si="8"/>
        <v>9.5486111111110963E-3</v>
      </c>
      <c r="V167">
        <v>0.76673999999999998</v>
      </c>
      <c r="W167">
        <v>0.74575999999999998</v>
      </c>
      <c r="X167">
        <v>0.76497999999999999</v>
      </c>
      <c r="Y167">
        <v>0.74541999999999997</v>
      </c>
      <c r="Z167">
        <v>0.76022000000000001</v>
      </c>
      <c r="AA167">
        <v>0.74395999999999995</v>
      </c>
      <c r="AB167">
        <v>0.76168999999999998</v>
      </c>
      <c r="AC167">
        <v>0.74490999999999996</v>
      </c>
    </row>
    <row r="168" spans="1:29" x14ac:dyDescent="0.35">
      <c r="A168" s="3">
        <f t="shared" si="6"/>
        <v>9.6064814814814659E-3</v>
      </c>
      <c r="B168">
        <v>700.49756000000002</v>
      </c>
      <c r="C168">
        <v>700.75261999999998</v>
      </c>
      <c r="D168">
        <v>696.79147999999998</v>
      </c>
      <c r="E168">
        <v>697.88253999999995</v>
      </c>
      <c r="K168" s="3">
        <f t="shared" si="7"/>
        <v>9.6064814814814659E-3</v>
      </c>
      <c r="L168">
        <v>1.2879799999999999</v>
      </c>
      <c r="M168">
        <v>1.3012600000000001</v>
      </c>
      <c r="N168">
        <v>1.28712</v>
      </c>
      <c r="O168">
        <v>1.28342</v>
      </c>
      <c r="U168" s="3">
        <f t="shared" si="8"/>
        <v>9.6064814814814659E-3</v>
      </c>
      <c r="V168">
        <v>0.76885999999999999</v>
      </c>
      <c r="W168">
        <v>0.74653999999999998</v>
      </c>
      <c r="X168">
        <v>0.76341999999999999</v>
      </c>
      <c r="Y168">
        <v>0.74463999999999997</v>
      </c>
      <c r="Z168">
        <v>0.76076999999999995</v>
      </c>
      <c r="AA168">
        <v>0.74314000000000002</v>
      </c>
      <c r="AB168">
        <v>0.76265000000000005</v>
      </c>
      <c r="AC168">
        <v>0.74555000000000005</v>
      </c>
    </row>
    <row r="169" spans="1:29" x14ac:dyDescent="0.35">
      <c r="A169" s="3">
        <f t="shared" si="6"/>
        <v>9.6643518518518354E-3</v>
      </c>
      <c r="B169">
        <v>701.76451999999995</v>
      </c>
      <c r="C169">
        <v>697.53360999999995</v>
      </c>
      <c r="D169">
        <v>696.02489000000003</v>
      </c>
      <c r="E169">
        <v>699.05079000000001</v>
      </c>
      <c r="K169" s="3">
        <f t="shared" si="7"/>
        <v>9.6643518518518354E-3</v>
      </c>
      <c r="L169">
        <v>1.2817099999999999</v>
      </c>
      <c r="M169">
        <v>1.2886299999999999</v>
      </c>
      <c r="N169">
        <v>1.2785</v>
      </c>
      <c r="O169">
        <v>1.27546</v>
      </c>
      <c r="U169" s="3">
        <f t="shared" si="8"/>
        <v>9.6643518518518354E-3</v>
      </c>
      <c r="V169">
        <v>0.76788000000000001</v>
      </c>
      <c r="W169">
        <v>0.74690999999999996</v>
      </c>
      <c r="X169">
        <v>0.76254999999999995</v>
      </c>
      <c r="Y169">
        <v>0.74565000000000003</v>
      </c>
      <c r="Z169">
        <v>0.75778000000000001</v>
      </c>
      <c r="AA169">
        <v>0.74202000000000001</v>
      </c>
      <c r="AB169">
        <v>0.76390999999999998</v>
      </c>
      <c r="AC169">
        <v>0.74524999999999997</v>
      </c>
    </row>
    <row r="170" spans="1:29" x14ac:dyDescent="0.35">
      <c r="A170" s="3">
        <f t="shared" si="6"/>
        <v>9.722222222222205E-3</v>
      </c>
      <c r="B170">
        <v>699.99657999999999</v>
      </c>
      <c r="C170">
        <v>698.35171000000003</v>
      </c>
      <c r="D170">
        <v>694.61005</v>
      </c>
      <c r="E170">
        <v>699.31422999999995</v>
      </c>
      <c r="K170" s="3">
        <f t="shared" si="7"/>
        <v>9.722222222222205E-3</v>
      </c>
      <c r="L170">
        <v>1.2788600000000001</v>
      </c>
      <c r="M170">
        <v>1.29555</v>
      </c>
      <c r="N170">
        <v>1.2280199999999999</v>
      </c>
      <c r="O170">
        <v>1.27149</v>
      </c>
      <c r="U170" s="3">
        <f t="shared" si="8"/>
        <v>9.722222222222205E-3</v>
      </c>
      <c r="V170">
        <v>0.76658000000000004</v>
      </c>
      <c r="W170">
        <v>0.74538000000000004</v>
      </c>
      <c r="X170">
        <v>0.76526000000000005</v>
      </c>
      <c r="Y170">
        <v>0.74521000000000004</v>
      </c>
      <c r="Z170">
        <v>0.75944999999999996</v>
      </c>
      <c r="AA170">
        <v>0.74375000000000002</v>
      </c>
      <c r="AB170">
        <v>0.76202999999999999</v>
      </c>
      <c r="AC170">
        <v>0.74470000000000003</v>
      </c>
    </row>
    <row r="171" spans="1:29" x14ac:dyDescent="0.35">
      <c r="A171" s="3">
        <f t="shared" si="6"/>
        <v>9.7800925925925746E-3</v>
      </c>
      <c r="B171">
        <v>698.40548000000001</v>
      </c>
      <c r="C171">
        <v>698.19272000000001</v>
      </c>
      <c r="D171">
        <v>699.21109999999999</v>
      </c>
      <c r="E171">
        <v>700.47207000000003</v>
      </c>
      <c r="K171" s="3">
        <f t="shared" si="7"/>
        <v>9.7800925925925746E-3</v>
      </c>
      <c r="L171">
        <v>1.2781</v>
      </c>
      <c r="M171">
        <v>1.2701499999999999</v>
      </c>
      <c r="N171">
        <v>1.2460199999999999</v>
      </c>
      <c r="O171">
        <v>1.2781100000000001</v>
      </c>
      <c r="U171" s="3">
        <f t="shared" si="8"/>
        <v>9.7800925925925746E-3</v>
      </c>
      <c r="V171">
        <v>0.76702000000000004</v>
      </c>
      <c r="W171">
        <v>0.74456999999999995</v>
      </c>
      <c r="X171">
        <v>0.76326000000000005</v>
      </c>
      <c r="Y171">
        <v>0.74483999999999995</v>
      </c>
      <c r="Z171">
        <v>0.75963000000000003</v>
      </c>
      <c r="AA171">
        <v>0.74490999999999996</v>
      </c>
      <c r="AB171">
        <v>0.76224999999999998</v>
      </c>
      <c r="AC171">
        <v>0.74433000000000005</v>
      </c>
    </row>
    <row r="172" spans="1:29" x14ac:dyDescent="0.35">
      <c r="A172" s="3">
        <f t="shared" si="6"/>
        <v>9.8379629629629442E-3</v>
      </c>
      <c r="B172">
        <v>699.22149000000002</v>
      </c>
      <c r="C172">
        <v>697.95860000000005</v>
      </c>
      <c r="D172">
        <v>700.02143999999998</v>
      </c>
      <c r="E172">
        <v>700.57809999999995</v>
      </c>
      <c r="K172" s="3">
        <f t="shared" si="7"/>
        <v>9.8379629629629442E-3</v>
      </c>
      <c r="L172">
        <v>1.28664</v>
      </c>
      <c r="M172">
        <v>1.2656799999999999</v>
      </c>
      <c r="N172">
        <v>1.24064</v>
      </c>
      <c r="O172">
        <v>1.28302</v>
      </c>
      <c r="U172" s="3">
        <f t="shared" si="8"/>
        <v>9.8379629629629442E-3</v>
      </c>
      <c r="V172">
        <v>0.76646000000000003</v>
      </c>
      <c r="W172">
        <v>0.74551999999999996</v>
      </c>
      <c r="X172">
        <v>0.76251999999999998</v>
      </c>
      <c r="Y172">
        <v>0.74575999999999998</v>
      </c>
      <c r="Z172">
        <v>0.76280000000000003</v>
      </c>
      <c r="AA172">
        <v>0.74463999999999997</v>
      </c>
      <c r="AB172">
        <v>0.76310999999999996</v>
      </c>
      <c r="AC172">
        <v>0.74392000000000003</v>
      </c>
    </row>
    <row r="173" spans="1:29" x14ac:dyDescent="0.35">
      <c r="A173" s="3">
        <f t="shared" si="6"/>
        <v>9.8958333333333138E-3</v>
      </c>
      <c r="B173">
        <v>701.16152999999997</v>
      </c>
      <c r="C173">
        <v>699.43776000000003</v>
      </c>
      <c r="D173">
        <v>700.43606999999997</v>
      </c>
      <c r="E173">
        <v>700.31640000000004</v>
      </c>
      <c r="K173" s="3">
        <f t="shared" si="7"/>
        <v>9.8958333333333138E-3</v>
      </c>
      <c r="L173">
        <v>1.28322</v>
      </c>
      <c r="M173">
        <v>1.2600899999999999</v>
      </c>
      <c r="N173">
        <v>1.24762</v>
      </c>
      <c r="O173">
        <v>1.27887</v>
      </c>
      <c r="U173" s="3">
        <f t="shared" si="8"/>
        <v>9.8958333333333138E-3</v>
      </c>
      <c r="V173">
        <v>0.76563000000000003</v>
      </c>
      <c r="W173">
        <v>0.74250000000000005</v>
      </c>
      <c r="X173">
        <v>0.76212000000000002</v>
      </c>
      <c r="Y173">
        <v>0.74490999999999996</v>
      </c>
      <c r="Z173">
        <v>0.76243000000000005</v>
      </c>
      <c r="AA173">
        <v>0.74351</v>
      </c>
      <c r="AB173">
        <v>0.76243000000000005</v>
      </c>
      <c r="AC173">
        <v>0.74348000000000003</v>
      </c>
    </row>
    <row r="174" spans="1:29" x14ac:dyDescent="0.35">
      <c r="A174" s="3">
        <f t="shared" si="6"/>
        <v>9.9537037037036834E-3</v>
      </c>
      <c r="B174">
        <v>699.61725000000001</v>
      </c>
      <c r="C174">
        <v>701.28737000000001</v>
      </c>
      <c r="D174">
        <v>698.69545000000005</v>
      </c>
      <c r="E174">
        <v>701.42876000000001</v>
      </c>
      <c r="K174" s="3">
        <f t="shared" si="7"/>
        <v>9.9537037037036834E-3</v>
      </c>
      <c r="L174">
        <v>1.2817099999999999</v>
      </c>
      <c r="M174">
        <v>1.26475</v>
      </c>
      <c r="N174">
        <v>1.2541899999999999</v>
      </c>
      <c r="O174">
        <v>1.28284</v>
      </c>
      <c r="U174" s="3">
        <f t="shared" si="8"/>
        <v>9.9537037037036834E-3</v>
      </c>
      <c r="V174">
        <v>0.76702000000000004</v>
      </c>
      <c r="W174">
        <v>0.74483999999999995</v>
      </c>
      <c r="X174">
        <v>0.76446000000000003</v>
      </c>
      <c r="Y174">
        <v>0.74256</v>
      </c>
      <c r="Z174">
        <v>0.76151000000000002</v>
      </c>
      <c r="AA174">
        <v>0.74470000000000003</v>
      </c>
      <c r="AB174">
        <v>0.76351000000000002</v>
      </c>
      <c r="AC174">
        <v>0.74361999999999995</v>
      </c>
    </row>
    <row r="175" spans="1:29" x14ac:dyDescent="0.35">
      <c r="A175" s="3">
        <f t="shared" si="6"/>
        <v>1.0011574074074053E-2</v>
      </c>
      <c r="B175">
        <v>700.84601999999995</v>
      </c>
      <c r="C175">
        <v>701.96663999999998</v>
      </c>
      <c r="D175">
        <v>700.14392999999995</v>
      </c>
      <c r="E175">
        <v>701.09397999999999</v>
      </c>
      <c r="K175" s="3">
        <f t="shared" si="7"/>
        <v>1.0011574074074053E-2</v>
      </c>
      <c r="L175">
        <v>1.2870200000000001</v>
      </c>
      <c r="M175">
        <v>1.2811399999999999</v>
      </c>
      <c r="N175">
        <v>1.25525</v>
      </c>
      <c r="O175">
        <v>1.2965</v>
      </c>
      <c r="U175" s="3">
        <f t="shared" si="8"/>
        <v>1.0011574074074053E-2</v>
      </c>
      <c r="V175">
        <v>0.76680000000000004</v>
      </c>
      <c r="W175">
        <v>0.74358000000000002</v>
      </c>
      <c r="X175">
        <v>0.76393999999999995</v>
      </c>
      <c r="Y175">
        <v>0.74345000000000006</v>
      </c>
      <c r="Z175">
        <v>0.76197000000000004</v>
      </c>
      <c r="AA175">
        <v>0.74707999999999997</v>
      </c>
      <c r="AB175">
        <v>0.76141999999999999</v>
      </c>
      <c r="AC175">
        <v>0.74331000000000003</v>
      </c>
    </row>
    <row r="176" spans="1:29" x14ac:dyDescent="0.35">
      <c r="A176" s="3">
        <f t="shared" si="6"/>
        <v>1.0069444444444423E-2</v>
      </c>
      <c r="B176">
        <v>701.37877000000003</v>
      </c>
      <c r="C176">
        <v>701.65365999999995</v>
      </c>
      <c r="D176">
        <v>700.37148999999999</v>
      </c>
      <c r="E176">
        <v>699.33803</v>
      </c>
      <c r="K176" s="3">
        <f t="shared" si="7"/>
        <v>1.0069444444444423E-2</v>
      </c>
      <c r="L176">
        <v>1.28417</v>
      </c>
      <c r="M176">
        <v>1.29081</v>
      </c>
      <c r="N176">
        <v>1.2646599999999999</v>
      </c>
      <c r="O176">
        <v>1.29271</v>
      </c>
      <c r="U176" s="3">
        <f t="shared" si="8"/>
        <v>1.0069444444444423E-2</v>
      </c>
      <c r="V176">
        <v>0.76649</v>
      </c>
      <c r="W176">
        <v>0.74385000000000001</v>
      </c>
      <c r="X176">
        <v>0.76265000000000005</v>
      </c>
      <c r="Y176">
        <v>0.74565000000000003</v>
      </c>
      <c r="Z176">
        <v>0.76168999999999998</v>
      </c>
      <c r="AA176">
        <v>0.74507999999999996</v>
      </c>
      <c r="AB176">
        <v>0.76117000000000001</v>
      </c>
      <c r="AC176">
        <v>0.74419000000000002</v>
      </c>
    </row>
    <row r="177" spans="1:29" x14ac:dyDescent="0.35">
      <c r="A177" s="3">
        <f t="shared" si="6"/>
        <v>1.0127314814814792E-2</v>
      </c>
      <c r="B177">
        <v>702.43786999999998</v>
      </c>
      <c r="C177">
        <v>699.93187</v>
      </c>
      <c r="D177">
        <v>699.99212</v>
      </c>
      <c r="E177">
        <v>702.68493000000001</v>
      </c>
      <c r="K177" s="3">
        <f t="shared" si="7"/>
        <v>1.0127314814814792E-2</v>
      </c>
      <c r="L177">
        <v>1.2967299999999999</v>
      </c>
      <c r="M177">
        <v>1.28295</v>
      </c>
      <c r="N177">
        <v>1.2590300000000001</v>
      </c>
      <c r="O177">
        <v>1.3009299999999999</v>
      </c>
      <c r="U177" s="3">
        <f t="shared" si="8"/>
        <v>1.0127314814814792E-2</v>
      </c>
      <c r="V177">
        <v>0.76788000000000001</v>
      </c>
      <c r="W177">
        <v>0.74558999999999997</v>
      </c>
      <c r="X177">
        <v>0.76314000000000004</v>
      </c>
      <c r="Y177">
        <v>0.74956</v>
      </c>
      <c r="Z177">
        <v>0.76012000000000002</v>
      </c>
      <c r="AA177">
        <v>0.74412999999999996</v>
      </c>
      <c r="AB177">
        <v>0.76285999999999998</v>
      </c>
      <c r="AC177">
        <v>0.74334999999999996</v>
      </c>
    </row>
    <row r="178" spans="1:29" x14ac:dyDescent="0.35">
      <c r="A178" s="3">
        <f t="shared" si="6"/>
        <v>1.0185185185185162E-2</v>
      </c>
      <c r="B178">
        <v>701.06960000000004</v>
      </c>
      <c r="C178">
        <v>702.60451</v>
      </c>
      <c r="D178">
        <v>698.24751000000003</v>
      </c>
      <c r="E178">
        <v>701.2636</v>
      </c>
      <c r="K178" s="3">
        <f t="shared" si="7"/>
        <v>1.0185185185185162E-2</v>
      </c>
      <c r="L178">
        <v>1.2909999999999999</v>
      </c>
      <c r="M178">
        <v>1.29769</v>
      </c>
      <c r="N178">
        <v>1.2526299999999999</v>
      </c>
      <c r="O178">
        <v>1.3045599999999999</v>
      </c>
      <c r="U178" s="3">
        <f t="shared" si="8"/>
        <v>1.0185185185185162E-2</v>
      </c>
      <c r="V178">
        <v>0.76612000000000002</v>
      </c>
      <c r="W178">
        <v>0.74300999999999995</v>
      </c>
      <c r="X178">
        <v>0.76249</v>
      </c>
      <c r="Y178">
        <v>0.74419000000000002</v>
      </c>
      <c r="Z178">
        <v>0.76126000000000005</v>
      </c>
      <c r="AA178">
        <v>0.74829999999999997</v>
      </c>
      <c r="AB178">
        <v>0.76254999999999995</v>
      </c>
      <c r="AC178">
        <v>0.74422999999999995</v>
      </c>
    </row>
    <row r="179" spans="1:29" x14ac:dyDescent="0.35">
      <c r="A179" s="3">
        <f t="shared" si="6"/>
        <v>1.0243055555555531E-2</v>
      </c>
      <c r="B179">
        <v>699.64679000000001</v>
      </c>
      <c r="C179">
        <v>700.87084000000004</v>
      </c>
      <c r="D179">
        <v>699.19591000000003</v>
      </c>
      <c r="E179">
        <v>701.61478999999997</v>
      </c>
      <c r="K179" s="3">
        <f t="shared" si="7"/>
        <v>1.0243055555555531E-2</v>
      </c>
      <c r="L179">
        <v>1.28948</v>
      </c>
      <c r="M179">
        <v>1.3045</v>
      </c>
      <c r="N179">
        <v>1.2429600000000001</v>
      </c>
      <c r="O179">
        <v>1.3008999999999999</v>
      </c>
      <c r="U179" s="3">
        <f t="shared" si="8"/>
        <v>1.0243055555555531E-2</v>
      </c>
      <c r="V179">
        <v>0.76480000000000004</v>
      </c>
      <c r="W179">
        <v>0.74412999999999996</v>
      </c>
      <c r="X179">
        <v>0.76417999999999997</v>
      </c>
      <c r="Y179">
        <v>0.74389000000000005</v>
      </c>
      <c r="Z179">
        <v>0.76117000000000001</v>
      </c>
      <c r="AA179">
        <v>0.74653999999999998</v>
      </c>
      <c r="AB179">
        <v>0.76178000000000001</v>
      </c>
      <c r="AC179">
        <v>0.74368000000000001</v>
      </c>
    </row>
    <row r="180" spans="1:29" x14ac:dyDescent="0.35">
      <c r="A180" s="3">
        <f t="shared" si="6"/>
        <v>1.0300925925925901E-2</v>
      </c>
      <c r="B180">
        <v>699.12549000000001</v>
      </c>
      <c r="C180">
        <v>698.70155999999997</v>
      </c>
      <c r="D180">
        <v>699.62541999999996</v>
      </c>
      <c r="E180">
        <v>699.00783999999999</v>
      </c>
      <c r="K180" s="3">
        <f t="shared" si="7"/>
        <v>1.0300925925925901E-2</v>
      </c>
      <c r="L180">
        <v>1.2869699999999999</v>
      </c>
      <c r="M180">
        <v>1.29864</v>
      </c>
      <c r="N180">
        <v>1.2401500000000001</v>
      </c>
      <c r="O180">
        <v>1.3074600000000001</v>
      </c>
      <c r="U180" s="3">
        <f t="shared" si="8"/>
        <v>1.0300925925925901E-2</v>
      </c>
      <c r="V180">
        <v>0.76397000000000004</v>
      </c>
      <c r="W180">
        <v>0.74155000000000004</v>
      </c>
      <c r="X180">
        <v>0.76378000000000001</v>
      </c>
      <c r="Y180">
        <v>0.74260000000000004</v>
      </c>
      <c r="Z180">
        <v>0.76258000000000004</v>
      </c>
      <c r="AA180">
        <v>0.74521000000000004</v>
      </c>
      <c r="AB180">
        <v>0.76126000000000005</v>
      </c>
      <c r="AC180">
        <v>0.74311000000000005</v>
      </c>
    </row>
    <row r="181" spans="1:29" x14ac:dyDescent="0.35">
      <c r="A181" s="3">
        <f t="shared" si="6"/>
        <v>1.035879629629627E-2</v>
      </c>
      <c r="B181">
        <v>701.18286000000001</v>
      </c>
      <c r="C181">
        <v>701.46749999999997</v>
      </c>
      <c r="D181">
        <v>700.57593999999995</v>
      </c>
      <c r="E181">
        <v>700.20943</v>
      </c>
      <c r="K181" s="3">
        <f t="shared" si="7"/>
        <v>1.035879629629627E-2</v>
      </c>
      <c r="L181">
        <v>1.29175</v>
      </c>
      <c r="M181">
        <v>1.3186</v>
      </c>
      <c r="N181">
        <v>1.2482800000000001</v>
      </c>
      <c r="O181">
        <v>1.3059499999999999</v>
      </c>
      <c r="U181" s="3">
        <f t="shared" si="8"/>
        <v>1.035879629629627E-2</v>
      </c>
      <c r="V181">
        <v>0.76593999999999995</v>
      </c>
      <c r="W181">
        <v>0.74280000000000002</v>
      </c>
      <c r="X181">
        <v>0.76385000000000003</v>
      </c>
      <c r="Y181">
        <v>0.74151</v>
      </c>
      <c r="Z181">
        <v>0.76156999999999997</v>
      </c>
      <c r="AA181">
        <v>0.74622999999999995</v>
      </c>
      <c r="AB181">
        <v>0.76193999999999995</v>
      </c>
      <c r="AC181">
        <v>0.74351</v>
      </c>
    </row>
    <row r="182" spans="1:29" x14ac:dyDescent="0.35">
      <c r="A182" s="3">
        <f t="shared" si="6"/>
        <v>1.041666666666664E-2</v>
      </c>
      <c r="B182">
        <v>700.60880999999995</v>
      </c>
      <c r="C182">
        <v>703.09852000000001</v>
      </c>
      <c r="D182">
        <v>697.6019</v>
      </c>
      <c r="E182">
        <v>695.78666999999996</v>
      </c>
      <c r="K182" s="3">
        <f t="shared" si="7"/>
        <v>1.041666666666664E-2</v>
      </c>
      <c r="L182">
        <v>1.2890900000000001</v>
      </c>
      <c r="M182">
        <v>1.3255399999999999</v>
      </c>
      <c r="N182">
        <v>1.22065</v>
      </c>
      <c r="O182">
        <v>1.2905500000000001</v>
      </c>
      <c r="U182" s="3">
        <f t="shared" si="8"/>
        <v>1.041666666666664E-2</v>
      </c>
      <c r="V182">
        <v>0.76446000000000003</v>
      </c>
      <c r="W182">
        <v>0.74304000000000003</v>
      </c>
      <c r="X182">
        <v>0.76209000000000005</v>
      </c>
      <c r="Y182">
        <v>0.74221999999999999</v>
      </c>
      <c r="Z182">
        <v>0.76224999999999998</v>
      </c>
      <c r="AA182">
        <v>0.74521000000000004</v>
      </c>
      <c r="AB182">
        <v>0.76107999999999998</v>
      </c>
      <c r="AC182">
        <v>0.74172000000000005</v>
      </c>
    </row>
    <row r="183" spans="1:29" x14ac:dyDescent="0.35">
      <c r="A183" s="3">
        <f t="shared" si="6"/>
        <v>1.047453703703701E-2</v>
      </c>
      <c r="B183">
        <v>701.80262000000005</v>
      </c>
      <c r="C183">
        <v>700.76567</v>
      </c>
      <c r="D183">
        <v>700.79714000000001</v>
      </c>
      <c r="E183">
        <v>697.64711</v>
      </c>
      <c r="K183" s="3">
        <f t="shared" si="7"/>
        <v>1.047453703703701E-2</v>
      </c>
      <c r="L183">
        <v>1.2908299999999999</v>
      </c>
      <c r="M183">
        <v>1.3230599999999999</v>
      </c>
      <c r="N183">
        <v>1.2358100000000001</v>
      </c>
      <c r="O183">
        <v>1.2729999999999999</v>
      </c>
      <c r="U183" s="3">
        <f t="shared" si="8"/>
        <v>1.047453703703701E-2</v>
      </c>
      <c r="V183">
        <v>0.76646000000000003</v>
      </c>
      <c r="W183">
        <v>0.74375000000000002</v>
      </c>
      <c r="X183">
        <v>0.76332</v>
      </c>
      <c r="Y183">
        <v>0.74267000000000005</v>
      </c>
      <c r="Z183">
        <v>0.76522999999999997</v>
      </c>
      <c r="AA183">
        <v>0.74775999999999998</v>
      </c>
      <c r="AB183">
        <v>0.76012000000000002</v>
      </c>
      <c r="AC183">
        <v>0.74219000000000002</v>
      </c>
    </row>
    <row r="184" spans="1:29" x14ac:dyDescent="0.35">
      <c r="A184" s="3">
        <f t="shared" si="6"/>
        <v>1.0532407407407379E-2</v>
      </c>
      <c r="B184">
        <v>701.83342000000005</v>
      </c>
      <c r="C184">
        <v>698.21744000000001</v>
      </c>
      <c r="D184">
        <v>702.41030999999998</v>
      </c>
      <c r="E184">
        <v>698.80998999999997</v>
      </c>
      <c r="K184" s="3">
        <f t="shared" si="7"/>
        <v>1.0532407407407379E-2</v>
      </c>
      <c r="L184">
        <v>1.28569</v>
      </c>
      <c r="M184">
        <v>1.32359</v>
      </c>
      <c r="N184">
        <v>1.25702</v>
      </c>
      <c r="O184">
        <v>1.2718700000000001</v>
      </c>
      <c r="U184" s="3">
        <f t="shared" si="8"/>
        <v>1.0532407407407379E-2</v>
      </c>
      <c r="V184">
        <v>0.76465000000000005</v>
      </c>
      <c r="W184">
        <v>0.74531000000000003</v>
      </c>
      <c r="X184">
        <v>0.76217999999999997</v>
      </c>
      <c r="Y184">
        <v>0.74092999999999998</v>
      </c>
      <c r="Z184">
        <v>0.76415</v>
      </c>
      <c r="AA184">
        <v>0.74694000000000005</v>
      </c>
      <c r="AB184">
        <v>0.76097999999999999</v>
      </c>
      <c r="AC184">
        <v>0.74073</v>
      </c>
    </row>
    <row r="185" spans="1:29" x14ac:dyDescent="0.35">
      <c r="A185" s="3">
        <f t="shared" si="6"/>
        <v>1.0590277777777749E-2</v>
      </c>
      <c r="B185">
        <v>702.84203000000002</v>
      </c>
      <c r="C185">
        <v>698.70875999999998</v>
      </c>
      <c r="D185">
        <v>704.65857000000005</v>
      </c>
      <c r="E185">
        <v>698.81822</v>
      </c>
      <c r="K185" s="3">
        <f t="shared" si="7"/>
        <v>1.0590277777777749E-2</v>
      </c>
      <c r="L185">
        <v>1.2919499999999999</v>
      </c>
      <c r="M185">
        <v>1.3153600000000001</v>
      </c>
      <c r="N185">
        <v>1.2638199999999999</v>
      </c>
      <c r="O185">
        <v>1.2671300000000001</v>
      </c>
      <c r="U185" s="3">
        <f t="shared" si="8"/>
        <v>1.0590277777777749E-2</v>
      </c>
      <c r="V185">
        <v>0.76646000000000003</v>
      </c>
      <c r="W185">
        <v>0.74399000000000004</v>
      </c>
      <c r="X185">
        <v>0.76129000000000002</v>
      </c>
      <c r="Y185">
        <v>0.74114000000000002</v>
      </c>
      <c r="Z185">
        <v>0.76454999999999995</v>
      </c>
      <c r="AA185">
        <v>0.74731999999999998</v>
      </c>
      <c r="AB185">
        <v>0.75926000000000005</v>
      </c>
      <c r="AC185">
        <v>0.73951</v>
      </c>
    </row>
    <row r="186" spans="1:29" x14ac:dyDescent="0.35">
      <c r="A186" s="3">
        <f t="shared" si="6"/>
        <v>1.0648148148148118E-2</v>
      </c>
      <c r="B186">
        <v>702.58127000000002</v>
      </c>
      <c r="C186">
        <v>702.15390000000002</v>
      </c>
      <c r="D186">
        <v>705.23221000000001</v>
      </c>
      <c r="E186">
        <v>699.76221999999996</v>
      </c>
      <c r="K186" s="3">
        <f t="shared" si="7"/>
        <v>1.0648148148148118E-2</v>
      </c>
      <c r="L186">
        <v>1.3148599999999999</v>
      </c>
      <c r="M186">
        <v>1.3226199999999999</v>
      </c>
      <c r="N186">
        <v>1.29826</v>
      </c>
      <c r="O186">
        <v>1.2754099999999999</v>
      </c>
      <c r="U186" s="3">
        <f t="shared" si="8"/>
        <v>1.0648148148148118E-2</v>
      </c>
      <c r="V186">
        <v>0.76461999999999997</v>
      </c>
      <c r="W186">
        <v>0.74355000000000004</v>
      </c>
      <c r="X186">
        <v>0.76356999999999997</v>
      </c>
      <c r="Y186">
        <v>0.74238999999999999</v>
      </c>
      <c r="Z186">
        <v>0.76581999999999995</v>
      </c>
      <c r="AA186">
        <v>0.74609999999999999</v>
      </c>
      <c r="AB186">
        <v>0.76160000000000005</v>
      </c>
      <c r="AC186">
        <v>0.74328000000000005</v>
      </c>
    </row>
    <row r="187" spans="1:29" x14ac:dyDescent="0.35">
      <c r="A187" s="3">
        <f t="shared" si="6"/>
        <v>1.0706018518518488E-2</v>
      </c>
      <c r="B187">
        <v>700.01426000000004</v>
      </c>
      <c r="C187">
        <v>701.9271</v>
      </c>
      <c r="D187">
        <v>704.82414000000006</v>
      </c>
      <c r="E187">
        <v>698.08793000000003</v>
      </c>
      <c r="K187" s="3">
        <f t="shared" si="7"/>
        <v>1.0706018518518488E-2</v>
      </c>
      <c r="L187">
        <v>1.3082199999999999</v>
      </c>
      <c r="M187">
        <v>1.32762</v>
      </c>
      <c r="N187">
        <v>1.3167899999999999</v>
      </c>
      <c r="O187">
        <v>1.2622500000000001</v>
      </c>
      <c r="U187" s="3">
        <f t="shared" si="8"/>
        <v>1.0706018518518488E-2</v>
      </c>
      <c r="V187">
        <v>0.76526000000000005</v>
      </c>
      <c r="W187">
        <v>0.74192000000000002</v>
      </c>
      <c r="X187">
        <v>0.76307999999999998</v>
      </c>
      <c r="Y187">
        <v>0.74260000000000004</v>
      </c>
      <c r="Z187">
        <v>0.76532</v>
      </c>
      <c r="AA187">
        <v>0.74572000000000005</v>
      </c>
      <c r="AB187">
        <v>0.76217999999999997</v>
      </c>
      <c r="AC187">
        <v>0.74043000000000003</v>
      </c>
    </row>
    <row r="188" spans="1:29" x14ac:dyDescent="0.35">
      <c r="A188" s="3">
        <f t="shared" si="6"/>
        <v>1.0763888888888858E-2</v>
      </c>
      <c r="B188">
        <v>700.40340000000003</v>
      </c>
      <c r="C188">
        <v>698.32637999999997</v>
      </c>
      <c r="D188">
        <v>703.90751</v>
      </c>
      <c r="E188">
        <v>701.78661999999997</v>
      </c>
      <c r="K188" s="3">
        <f t="shared" si="7"/>
        <v>1.0763888888888858E-2</v>
      </c>
      <c r="L188">
        <v>1.3043</v>
      </c>
      <c r="M188">
        <v>1.3049200000000001</v>
      </c>
      <c r="N188">
        <v>1.33067</v>
      </c>
      <c r="O188">
        <v>1.28128</v>
      </c>
      <c r="U188" s="3">
        <f t="shared" si="8"/>
        <v>1.0763888888888858E-2</v>
      </c>
      <c r="V188">
        <v>0.76451999999999998</v>
      </c>
      <c r="W188">
        <v>0.74121000000000004</v>
      </c>
      <c r="X188">
        <v>0.76243000000000005</v>
      </c>
      <c r="Y188">
        <v>0.74236000000000002</v>
      </c>
      <c r="Z188">
        <v>0.76507999999999998</v>
      </c>
      <c r="AA188">
        <v>0.74734999999999996</v>
      </c>
      <c r="AB188">
        <v>0.76371999999999995</v>
      </c>
      <c r="AC188">
        <v>0.73997999999999997</v>
      </c>
    </row>
    <row r="189" spans="1:29" x14ac:dyDescent="0.35">
      <c r="A189" s="3">
        <f t="shared" si="6"/>
        <v>1.0821759259259227E-2</v>
      </c>
      <c r="B189">
        <v>699.49207999999999</v>
      </c>
      <c r="C189">
        <v>699.67211999999995</v>
      </c>
      <c r="D189">
        <v>704.64305999999999</v>
      </c>
      <c r="E189">
        <v>698.53858000000002</v>
      </c>
      <c r="K189" s="3">
        <f t="shared" si="7"/>
        <v>1.0821759259259227E-2</v>
      </c>
      <c r="L189">
        <v>1.30002</v>
      </c>
      <c r="M189">
        <v>1.3056399999999999</v>
      </c>
      <c r="N189">
        <v>1.3469100000000001</v>
      </c>
      <c r="O189">
        <v>1.2645</v>
      </c>
      <c r="U189" s="3">
        <f t="shared" si="8"/>
        <v>1.0821759259259227E-2</v>
      </c>
      <c r="V189">
        <v>0.76446000000000003</v>
      </c>
      <c r="W189">
        <v>0.73946999999999996</v>
      </c>
      <c r="X189">
        <v>0.76261999999999996</v>
      </c>
      <c r="Y189">
        <v>0.75048000000000004</v>
      </c>
      <c r="Z189">
        <v>0.76714000000000004</v>
      </c>
      <c r="AA189">
        <v>0.74717999999999996</v>
      </c>
      <c r="AB189">
        <v>0.76031000000000004</v>
      </c>
      <c r="AC189">
        <v>0.74165000000000003</v>
      </c>
    </row>
    <row r="190" spans="1:29" x14ac:dyDescent="0.35">
      <c r="A190" s="3">
        <f t="shared" si="6"/>
        <v>1.0879629629629597E-2</v>
      </c>
      <c r="B190">
        <v>699.24495000000002</v>
      </c>
      <c r="C190">
        <v>695.37914999999998</v>
      </c>
      <c r="D190">
        <v>701.45243000000005</v>
      </c>
      <c r="E190">
        <v>698.77711999999997</v>
      </c>
      <c r="K190" s="3">
        <f t="shared" si="7"/>
        <v>1.0879629629629597E-2</v>
      </c>
      <c r="L190">
        <v>1.2985100000000001</v>
      </c>
      <c r="M190">
        <v>1.29776</v>
      </c>
      <c r="N190">
        <v>1.3470899999999999</v>
      </c>
      <c r="O190">
        <v>1.25891</v>
      </c>
      <c r="U190" s="3">
        <f t="shared" si="8"/>
        <v>1.0879629629629597E-2</v>
      </c>
      <c r="V190">
        <v>0.76368999999999998</v>
      </c>
      <c r="W190">
        <v>0.74019000000000001</v>
      </c>
      <c r="X190">
        <v>0.75951000000000002</v>
      </c>
      <c r="Y190">
        <v>0.73968</v>
      </c>
      <c r="Z190">
        <v>0.76551000000000002</v>
      </c>
      <c r="AA190">
        <v>0.74412999999999996</v>
      </c>
      <c r="AB190">
        <v>0.76227999999999996</v>
      </c>
      <c r="AC190">
        <v>0.74283999999999994</v>
      </c>
    </row>
    <row r="191" spans="1:29" x14ac:dyDescent="0.35">
      <c r="A191" s="3">
        <f t="shared" si="6"/>
        <v>1.0937499999999966E-2</v>
      </c>
      <c r="B191">
        <v>700.35135000000002</v>
      </c>
      <c r="C191">
        <v>696.55749000000003</v>
      </c>
      <c r="D191">
        <v>700.32361000000003</v>
      </c>
      <c r="E191">
        <v>701.8415</v>
      </c>
      <c r="K191" s="3">
        <f t="shared" si="7"/>
        <v>1.0937499999999966E-2</v>
      </c>
      <c r="L191">
        <v>1.2963</v>
      </c>
      <c r="M191">
        <v>1.26312</v>
      </c>
      <c r="N191">
        <v>1.3553999999999999</v>
      </c>
      <c r="O191">
        <v>1.25485</v>
      </c>
      <c r="U191" s="3">
        <f t="shared" si="8"/>
        <v>1.0937499999999966E-2</v>
      </c>
      <c r="V191">
        <v>0.76385000000000003</v>
      </c>
      <c r="W191">
        <v>0.74175000000000002</v>
      </c>
      <c r="X191">
        <v>0.76058000000000003</v>
      </c>
      <c r="Y191">
        <v>0.74026000000000003</v>
      </c>
      <c r="Z191">
        <v>0.76422000000000001</v>
      </c>
      <c r="AA191">
        <v>0.74561999999999995</v>
      </c>
      <c r="AB191">
        <v>0.76151000000000002</v>
      </c>
      <c r="AC191">
        <v>0.74216000000000004</v>
      </c>
    </row>
    <row r="192" spans="1:29" x14ac:dyDescent="0.35">
      <c r="A192" s="3">
        <f t="shared" si="6"/>
        <v>1.0995370370370336E-2</v>
      </c>
      <c r="B192">
        <v>700.01967999999999</v>
      </c>
      <c r="C192">
        <v>699.51477</v>
      </c>
      <c r="D192">
        <v>698.12531000000001</v>
      </c>
      <c r="E192">
        <v>700.49012000000005</v>
      </c>
      <c r="K192" s="3">
        <f t="shared" si="7"/>
        <v>1.0995370370370336E-2</v>
      </c>
      <c r="L192">
        <v>1.29654</v>
      </c>
      <c r="M192">
        <v>1.27084</v>
      </c>
      <c r="N192">
        <v>1.33914</v>
      </c>
      <c r="O192">
        <v>1.2661</v>
      </c>
      <c r="U192" s="3">
        <f t="shared" si="8"/>
        <v>1.0995370370370336E-2</v>
      </c>
      <c r="V192">
        <v>0.76280000000000003</v>
      </c>
      <c r="W192">
        <v>0.74065999999999999</v>
      </c>
      <c r="X192">
        <v>0.76224999999999998</v>
      </c>
      <c r="Y192">
        <v>0.74063000000000001</v>
      </c>
      <c r="Z192">
        <v>0.76548000000000005</v>
      </c>
      <c r="AA192">
        <v>0.74443000000000004</v>
      </c>
      <c r="AB192">
        <v>0.76185000000000003</v>
      </c>
      <c r="AC192">
        <v>0.74160999999999999</v>
      </c>
    </row>
    <row r="193" spans="1:29" x14ac:dyDescent="0.35">
      <c r="A193" s="3">
        <f t="shared" si="6"/>
        <v>1.1053240740740706E-2</v>
      </c>
      <c r="B193">
        <v>699.73009999999999</v>
      </c>
      <c r="C193">
        <v>700.15792999999996</v>
      </c>
      <c r="D193">
        <v>695.75967000000003</v>
      </c>
      <c r="E193">
        <v>702.13194999999996</v>
      </c>
      <c r="K193" s="3">
        <f t="shared" si="7"/>
        <v>1.1053240740740706E-2</v>
      </c>
      <c r="L193">
        <v>1.2911900000000001</v>
      </c>
      <c r="M193">
        <v>1.27254</v>
      </c>
      <c r="N193">
        <v>1.3069299999999999</v>
      </c>
      <c r="O193">
        <v>1.2721199999999999</v>
      </c>
      <c r="U193" s="3">
        <f t="shared" si="8"/>
        <v>1.1053240740740706E-2</v>
      </c>
      <c r="V193">
        <v>0.76451999999999998</v>
      </c>
      <c r="W193">
        <v>0.73960999999999999</v>
      </c>
      <c r="X193">
        <v>0.76415</v>
      </c>
      <c r="Y193">
        <v>0.74114000000000002</v>
      </c>
      <c r="Z193">
        <v>0.76497999999999999</v>
      </c>
      <c r="AA193">
        <v>0.74412999999999996</v>
      </c>
      <c r="AB193">
        <v>0.76271</v>
      </c>
      <c r="AC193">
        <v>0.74121000000000004</v>
      </c>
    </row>
    <row r="194" spans="1:29" x14ac:dyDescent="0.35">
      <c r="A194" s="3">
        <f t="shared" si="6"/>
        <v>1.1111111111111075E-2</v>
      </c>
      <c r="B194">
        <v>699.34955000000002</v>
      </c>
      <c r="C194">
        <v>701.29022999999995</v>
      </c>
      <c r="D194">
        <v>698.13942999999995</v>
      </c>
      <c r="E194">
        <v>702.20037000000002</v>
      </c>
      <c r="K194" s="3">
        <f t="shared" si="7"/>
        <v>1.1111111111111075E-2</v>
      </c>
      <c r="L194">
        <v>1.2848599999999999</v>
      </c>
      <c r="M194">
        <v>1.27688</v>
      </c>
      <c r="N194">
        <v>1.3153600000000001</v>
      </c>
      <c r="O194">
        <v>1.28817</v>
      </c>
      <c r="U194" s="3">
        <f t="shared" si="8"/>
        <v>1.1111111111111075E-2</v>
      </c>
      <c r="V194">
        <v>0.76222000000000001</v>
      </c>
      <c r="W194">
        <v>0.74038999999999999</v>
      </c>
      <c r="X194">
        <v>0.76495000000000002</v>
      </c>
      <c r="Y194">
        <v>0.74233000000000005</v>
      </c>
      <c r="Z194">
        <v>0.76168999999999998</v>
      </c>
      <c r="AA194">
        <v>0.74517999999999995</v>
      </c>
      <c r="AB194">
        <v>0.76249</v>
      </c>
      <c r="AC194">
        <v>0.74175000000000002</v>
      </c>
    </row>
    <row r="195" spans="1:29" x14ac:dyDescent="0.35">
      <c r="A195" s="3">
        <f t="shared" si="6"/>
        <v>1.1168981481481445E-2</v>
      </c>
      <c r="B195">
        <v>700.73933</v>
      </c>
      <c r="C195">
        <v>701.29650000000004</v>
      </c>
      <c r="D195">
        <v>698.19024999999999</v>
      </c>
      <c r="E195">
        <v>700.27449000000001</v>
      </c>
      <c r="K195" s="3">
        <f t="shared" si="7"/>
        <v>1.1168981481481445E-2</v>
      </c>
      <c r="L195">
        <v>1.2882800000000001</v>
      </c>
      <c r="M195">
        <v>1.28095</v>
      </c>
      <c r="N195">
        <v>1.3099499999999999</v>
      </c>
      <c r="O195">
        <v>1.2834099999999999</v>
      </c>
      <c r="U195" s="3">
        <f t="shared" si="8"/>
        <v>1.1168981481481445E-2</v>
      </c>
      <c r="V195">
        <v>0.76388</v>
      </c>
      <c r="W195">
        <v>0.74104000000000003</v>
      </c>
      <c r="X195">
        <v>0.76310999999999996</v>
      </c>
      <c r="Y195">
        <v>0.74189000000000005</v>
      </c>
      <c r="Z195">
        <v>0.76236999999999999</v>
      </c>
      <c r="AA195">
        <v>0.74585999999999997</v>
      </c>
      <c r="AB195">
        <v>0.76280000000000003</v>
      </c>
      <c r="AC195">
        <v>0.73985000000000001</v>
      </c>
    </row>
    <row r="196" spans="1:29" x14ac:dyDescent="0.35">
      <c r="A196" s="3">
        <f t="shared" si="6"/>
        <v>1.1226851851851814E-2</v>
      </c>
      <c r="B196">
        <v>700.70708000000002</v>
      </c>
      <c r="C196">
        <v>700.60483999999997</v>
      </c>
      <c r="D196">
        <v>700.75328999999999</v>
      </c>
      <c r="E196">
        <v>701.97526000000005</v>
      </c>
      <c r="K196" s="3">
        <f t="shared" si="7"/>
        <v>1.1226851851851814E-2</v>
      </c>
      <c r="L196">
        <v>1.29766</v>
      </c>
      <c r="M196">
        <v>1.29006</v>
      </c>
      <c r="N196">
        <v>1.3012600000000001</v>
      </c>
      <c r="O196">
        <v>1.29064</v>
      </c>
      <c r="U196" s="3">
        <f t="shared" si="8"/>
        <v>1.1226851851851814E-2</v>
      </c>
      <c r="V196">
        <v>0.76310999999999996</v>
      </c>
      <c r="W196">
        <v>0.74075999999999997</v>
      </c>
      <c r="X196">
        <v>0.76273999999999997</v>
      </c>
      <c r="Y196">
        <v>0.74280000000000002</v>
      </c>
      <c r="Z196">
        <v>0.76283000000000001</v>
      </c>
      <c r="AA196">
        <v>0.74351</v>
      </c>
      <c r="AB196">
        <v>0.76129000000000002</v>
      </c>
      <c r="AC196">
        <v>0.74073</v>
      </c>
    </row>
    <row r="197" spans="1:29" x14ac:dyDescent="0.35">
      <c r="A197" s="3">
        <f t="shared" ref="A197:A241" si="9">A196+TIME(0,0,5)</f>
        <v>1.1284722222222184E-2</v>
      </c>
      <c r="B197">
        <v>699.19146999999998</v>
      </c>
      <c r="C197">
        <v>699.03704000000005</v>
      </c>
      <c r="D197">
        <v>702.16696000000002</v>
      </c>
      <c r="E197">
        <v>700.48247000000003</v>
      </c>
      <c r="K197" s="3">
        <f t="shared" ref="K197:K241" si="10">K196+TIME(0,0,5)</f>
        <v>1.1284722222222184E-2</v>
      </c>
      <c r="L197">
        <v>1.2965</v>
      </c>
      <c r="M197">
        <v>1.2839799999999999</v>
      </c>
      <c r="N197">
        <v>1.33067</v>
      </c>
      <c r="O197">
        <v>1.2838000000000001</v>
      </c>
      <c r="U197" s="3">
        <f t="shared" ref="U197:U241" si="11">U196+TIME(0,0,5)</f>
        <v>1.1284722222222184E-2</v>
      </c>
      <c r="V197">
        <v>0.76348000000000005</v>
      </c>
      <c r="W197">
        <v>0.74002000000000001</v>
      </c>
      <c r="X197">
        <v>0.76409000000000005</v>
      </c>
      <c r="Y197">
        <v>0.74331000000000003</v>
      </c>
      <c r="Z197">
        <v>0.76378000000000001</v>
      </c>
      <c r="AA197">
        <v>0.74368000000000001</v>
      </c>
      <c r="AB197">
        <v>0.76231000000000004</v>
      </c>
      <c r="AC197">
        <v>0.74104000000000003</v>
      </c>
    </row>
    <row r="198" spans="1:29" x14ac:dyDescent="0.35">
      <c r="A198" s="3">
        <f t="shared" si="9"/>
        <v>1.1342592592592553E-2</v>
      </c>
      <c r="B198">
        <v>700.17880000000002</v>
      </c>
      <c r="C198">
        <v>700.53736000000004</v>
      </c>
      <c r="D198">
        <v>699.59393</v>
      </c>
      <c r="E198">
        <v>698.76040999999998</v>
      </c>
      <c r="K198" s="3">
        <f t="shared" si="10"/>
        <v>1.1342592592592553E-2</v>
      </c>
      <c r="L198">
        <v>1.2945899999999999</v>
      </c>
      <c r="M198">
        <v>1.28454</v>
      </c>
      <c r="N198">
        <v>1.3159000000000001</v>
      </c>
      <c r="O198">
        <v>1.2781</v>
      </c>
      <c r="U198" s="3">
        <f t="shared" si="11"/>
        <v>1.1342592592592553E-2</v>
      </c>
      <c r="V198">
        <v>0.76268000000000002</v>
      </c>
      <c r="W198">
        <v>0.74097000000000002</v>
      </c>
      <c r="X198">
        <v>0.76285999999999998</v>
      </c>
      <c r="Y198">
        <v>0.74300999999999995</v>
      </c>
      <c r="Z198">
        <v>0.76307999999999998</v>
      </c>
      <c r="AA198">
        <v>0.74121000000000004</v>
      </c>
      <c r="AB198">
        <v>0.76188</v>
      </c>
      <c r="AC198">
        <v>0.74063000000000001</v>
      </c>
    </row>
    <row r="199" spans="1:29" x14ac:dyDescent="0.35">
      <c r="A199" s="3">
        <f t="shared" si="9"/>
        <v>1.1400462962962923E-2</v>
      </c>
      <c r="B199">
        <v>700.73238000000003</v>
      </c>
      <c r="C199">
        <v>700.44615999999996</v>
      </c>
      <c r="D199">
        <v>701.59581000000003</v>
      </c>
      <c r="E199">
        <v>700.70881999999995</v>
      </c>
      <c r="K199" s="3">
        <f t="shared" si="10"/>
        <v>1.1400462962962923E-2</v>
      </c>
      <c r="L199">
        <v>1.29555</v>
      </c>
      <c r="M199">
        <v>1.2836099999999999</v>
      </c>
      <c r="N199">
        <v>1.33165</v>
      </c>
      <c r="O199">
        <v>1.28759</v>
      </c>
      <c r="U199" s="3">
        <f t="shared" si="11"/>
        <v>1.1400462962962923E-2</v>
      </c>
      <c r="V199">
        <v>0.76451999999999998</v>
      </c>
      <c r="W199">
        <v>0.74270000000000003</v>
      </c>
      <c r="X199">
        <v>0.76168999999999998</v>
      </c>
      <c r="Y199">
        <v>0.74267000000000005</v>
      </c>
      <c r="Z199">
        <v>0.76114000000000004</v>
      </c>
      <c r="AA199">
        <v>0.74202000000000001</v>
      </c>
      <c r="AB199">
        <v>0.76151000000000002</v>
      </c>
      <c r="AC199">
        <v>0.74273</v>
      </c>
    </row>
    <row r="200" spans="1:29" x14ac:dyDescent="0.35">
      <c r="A200" s="3">
        <f t="shared" si="9"/>
        <v>1.1458333333333293E-2</v>
      </c>
      <c r="B200">
        <v>697.11512000000005</v>
      </c>
      <c r="C200">
        <v>701.26103000000001</v>
      </c>
      <c r="D200">
        <v>698.73008000000004</v>
      </c>
      <c r="E200">
        <v>702.65335000000005</v>
      </c>
      <c r="K200" s="3">
        <f t="shared" si="10"/>
        <v>1.1458333333333293E-2</v>
      </c>
      <c r="L200">
        <v>1.27356</v>
      </c>
      <c r="M200">
        <v>1.2858799999999999</v>
      </c>
      <c r="N200">
        <v>1.3229200000000001</v>
      </c>
      <c r="O200">
        <v>1.30799</v>
      </c>
      <c r="U200" s="3">
        <f t="shared" si="11"/>
        <v>1.1458333333333293E-2</v>
      </c>
      <c r="V200">
        <v>0.76502000000000003</v>
      </c>
      <c r="W200">
        <v>0.74029</v>
      </c>
      <c r="X200">
        <v>0.76285999999999998</v>
      </c>
      <c r="Y200">
        <v>0.74236000000000002</v>
      </c>
      <c r="Z200">
        <v>0.76188</v>
      </c>
      <c r="AA200">
        <v>0.74270000000000003</v>
      </c>
      <c r="AB200">
        <v>0.76014999999999999</v>
      </c>
      <c r="AC200">
        <v>0.74138000000000004</v>
      </c>
    </row>
    <row r="201" spans="1:29" x14ac:dyDescent="0.35">
      <c r="A201" s="3">
        <f t="shared" si="9"/>
        <v>1.1516203703703662E-2</v>
      </c>
      <c r="B201">
        <v>702.62716999999998</v>
      </c>
      <c r="C201">
        <v>699.94209000000001</v>
      </c>
      <c r="D201">
        <v>698.71781999999996</v>
      </c>
      <c r="E201">
        <v>702.20614999999998</v>
      </c>
      <c r="K201" s="3">
        <f t="shared" si="10"/>
        <v>1.1516203703703662E-2</v>
      </c>
      <c r="L201">
        <v>1.2982499999999999</v>
      </c>
      <c r="M201">
        <v>1.29175</v>
      </c>
      <c r="N201">
        <v>1.3186</v>
      </c>
      <c r="O201">
        <v>1.3124100000000001</v>
      </c>
      <c r="U201" s="3">
        <f t="shared" si="11"/>
        <v>1.1516203703703662E-2</v>
      </c>
      <c r="V201">
        <v>0.76415</v>
      </c>
      <c r="W201">
        <v>0.74004999999999999</v>
      </c>
      <c r="X201">
        <v>0.76141999999999999</v>
      </c>
      <c r="Y201">
        <v>0.74043000000000003</v>
      </c>
      <c r="Z201">
        <v>0.76061999999999996</v>
      </c>
      <c r="AA201">
        <v>0.74148000000000003</v>
      </c>
      <c r="AB201">
        <v>0.76126000000000005</v>
      </c>
      <c r="AC201">
        <v>0.74080000000000001</v>
      </c>
    </row>
    <row r="202" spans="1:29" x14ac:dyDescent="0.35">
      <c r="A202" s="3">
        <f t="shared" si="9"/>
        <v>1.1574074074074032E-2</v>
      </c>
      <c r="B202">
        <v>701.97046</v>
      </c>
      <c r="C202">
        <v>701.60537999999997</v>
      </c>
      <c r="D202">
        <v>696.14629000000002</v>
      </c>
      <c r="E202">
        <v>700.90132000000006</v>
      </c>
      <c r="K202" s="3">
        <f t="shared" si="10"/>
        <v>1.1574074074074032E-2</v>
      </c>
      <c r="L202">
        <v>1.3017000000000001</v>
      </c>
      <c r="M202">
        <v>1.3066599999999999</v>
      </c>
      <c r="N202">
        <v>1.2705500000000001</v>
      </c>
      <c r="O202">
        <v>1.30009</v>
      </c>
      <c r="U202" s="3">
        <f t="shared" si="11"/>
        <v>1.1574074074074032E-2</v>
      </c>
      <c r="V202">
        <v>0.76676999999999995</v>
      </c>
      <c r="W202">
        <v>0.74046000000000001</v>
      </c>
      <c r="X202">
        <v>0.76193999999999995</v>
      </c>
      <c r="Y202">
        <v>0.73868999999999996</v>
      </c>
      <c r="Z202">
        <v>0.76012000000000002</v>
      </c>
      <c r="AA202">
        <v>0.74056</v>
      </c>
      <c r="AB202">
        <v>0.76307999999999998</v>
      </c>
      <c r="AC202">
        <v>0.74134</v>
      </c>
    </row>
    <row r="203" spans="1:29" x14ac:dyDescent="0.35">
      <c r="A203" s="3">
        <f t="shared" si="9"/>
        <v>1.1631944444444401E-2</v>
      </c>
      <c r="B203">
        <v>699.78152999999998</v>
      </c>
      <c r="C203">
        <v>700.66102999999998</v>
      </c>
      <c r="D203">
        <v>695.47906999999998</v>
      </c>
      <c r="E203">
        <v>700.42394000000002</v>
      </c>
      <c r="K203" s="3">
        <f t="shared" si="10"/>
        <v>1.1631944444444401E-2</v>
      </c>
      <c r="L203">
        <v>1.29741</v>
      </c>
      <c r="M203">
        <v>1.3031299999999999</v>
      </c>
      <c r="N203">
        <v>1.2530300000000001</v>
      </c>
      <c r="O203">
        <v>1.30009</v>
      </c>
      <c r="U203" s="3">
        <f t="shared" si="11"/>
        <v>1.1631944444444401E-2</v>
      </c>
      <c r="V203">
        <v>0.76575000000000004</v>
      </c>
      <c r="W203">
        <v>0.74134</v>
      </c>
      <c r="X203">
        <v>0.76217999999999997</v>
      </c>
      <c r="Y203">
        <v>0.74058999999999997</v>
      </c>
      <c r="Z203">
        <v>0.76205999999999996</v>
      </c>
      <c r="AA203">
        <v>0.74351</v>
      </c>
      <c r="AB203">
        <v>0.76058000000000003</v>
      </c>
      <c r="AC203">
        <v>0.74104000000000003</v>
      </c>
    </row>
    <row r="204" spans="1:29" x14ac:dyDescent="0.35">
      <c r="A204" s="3">
        <f t="shared" si="9"/>
        <v>1.1689814814814771E-2</v>
      </c>
      <c r="B204">
        <v>702.50987999999995</v>
      </c>
      <c r="C204">
        <v>699.1114</v>
      </c>
      <c r="D204">
        <v>696.95120999999995</v>
      </c>
      <c r="E204">
        <v>701.19723999999997</v>
      </c>
      <c r="K204" s="3">
        <f t="shared" si="10"/>
        <v>1.1689814814814771E-2</v>
      </c>
      <c r="L204">
        <v>1.32056</v>
      </c>
      <c r="M204">
        <v>1.2847900000000001</v>
      </c>
      <c r="N204">
        <v>1.252</v>
      </c>
      <c r="O204">
        <v>1.3118099999999999</v>
      </c>
      <c r="U204" s="3">
        <f t="shared" si="11"/>
        <v>1.1689814814814771E-2</v>
      </c>
      <c r="V204">
        <v>0.76510999999999996</v>
      </c>
      <c r="W204">
        <v>0.74002000000000001</v>
      </c>
      <c r="X204">
        <v>0.76061999999999996</v>
      </c>
      <c r="Y204">
        <v>0.73751</v>
      </c>
      <c r="Z204">
        <v>0.76166</v>
      </c>
      <c r="AA204">
        <v>0.74175000000000002</v>
      </c>
      <c r="AB204">
        <v>0.76193999999999995</v>
      </c>
      <c r="AC204">
        <v>0.74121000000000004</v>
      </c>
    </row>
    <row r="205" spans="1:29" x14ac:dyDescent="0.35">
      <c r="A205" s="3">
        <f t="shared" si="9"/>
        <v>1.1747685185185141E-2</v>
      </c>
      <c r="B205">
        <v>699.60978</v>
      </c>
      <c r="C205">
        <v>699.25237000000004</v>
      </c>
      <c r="D205">
        <v>697.50568999999996</v>
      </c>
      <c r="E205">
        <v>701.48820000000001</v>
      </c>
      <c r="K205" s="3">
        <f t="shared" si="10"/>
        <v>1.1747685185185141E-2</v>
      </c>
      <c r="L205">
        <v>1.3152600000000001</v>
      </c>
      <c r="M205">
        <v>1.2811300000000001</v>
      </c>
      <c r="N205">
        <v>1.2408399999999999</v>
      </c>
      <c r="O205">
        <v>1.32511</v>
      </c>
      <c r="U205" s="3">
        <f t="shared" si="11"/>
        <v>1.1747685185185141E-2</v>
      </c>
      <c r="V205">
        <v>0.76436999999999999</v>
      </c>
      <c r="W205">
        <v>0.73970999999999998</v>
      </c>
      <c r="X205">
        <v>0.76132</v>
      </c>
      <c r="Y205">
        <v>0.73958000000000002</v>
      </c>
      <c r="Z205">
        <v>0.76014999999999999</v>
      </c>
      <c r="AA205">
        <v>0.74238999999999999</v>
      </c>
      <c r="AB205">
        <v>0.76134999999999997</v>
      </c>
      <c r="AC205">
        <v>0.74263000000000001</v>
      </c>
    </row>
    <row r="206" spans="1:29" x14ac:dyDescent="0.35">
      <c r="A206" s="3">
        <f t="shared" si="9"/>
        <v>1.180555555555551E-2</v>
      </c>
      <c r="B206">
        <v>699.98869999999999</v>
      </c>
      <c r="C206">
        <v>700.41405999999995</v>
      </c>
      <c r="D206">
        <v>698.31339000000003</v>
      </c>
      <c r="E206">
        <v>699.21159</v>
      </c>
      <c r="K206" s="3">
        <f t="shared" si="10"/>
        <v>1.180555555555551E-2</v>
      </c>
      <c r="L206">
        <v>1.3190200000000001</v>
      </c>
      <c r="M206">
        <v>1.2930999999999999</v>
      </c>
      <c r="N206">
        <v>1.24356</v>
      </c>
      <c r="O206">
        <v>1.3080099999999999</v>
      </c>
      <c r="U206" s="3">
        <f t="shared" si="11"/>
        <v>1.180555555555551E-2</v>
      </c>
      <c r="V206">
        <v>0.76332</v>
      </c>
      <c r="W206">
        <v>0.73936999999999997</v>
      </c>
      <c r="X206">
        <v>0.76027999999999996</v>
      </c>
      <c r="Y206">
        <v>0.74043000000000003</v>
      </c>
      <c r="Z206">
        <v>0.76151000000000002</v>
      </c>
      <c r="AA206">
        <v>0.74358000000000002</v>
      </c>
      <c r="AB206">
        <v>0.76217999999999997</v>
      </c>
      <c r="AC206">
        <v>0.74328000000000005</v>
      </c>
    </row>
    <row r="207" spans="1:29" x14ac:dyDescent="0.35">
      <c r="A207" s="3">
        <f t="shared" si="9"/>
        <v>1.186342592592588E-2</v>
      </c>
      <c r="B207">
        <v>702.39706000000001</v>
      </c>
      <c r="C207">
        <v>698.95595000000003</v>
      </c>
      <c r="D207">
        <v>699.99248999999998</v>
      </c>
      <c r="E207">
        <v>699.87768000000005</v>
      </c>
      <c r="K207" s="3">
        <f t="shared" si="10"/>
        <v>1.186342592592588E-2</v>
      </c>
      <c r="L207">
        <v>1.32728</v>
      </c>
      <c r="M207">
        <v>1.28512</v>
      </c>
      <c r="N207">
        <v>1.2542800000000001</v>
      </c>
      <c r="O207">
        <v>1.3039799999999999</v>
      </c>
      <c r="U207" s="3">
        <f t="shared" si="11"/>
        <v>1.186342592592588E-2</v>
      </c>
      <c r="V207">
        <v>0.76273999999999997</v>
      </c>
      <c r="W207">
        <v>0.73960999999999999</v>
      </c>
      <c r="X207">
        <v>0.76160000000000005</v>
      </c>
      <c r="Y207">
        <v>0.74065999999999999</v>
      </c>
      <c r="Z207">
        <v>0.76151000000000002</v>
      </c>
      <c r="AA207">
        <v>0.74912000000000001</v>
      </c>
      <c r="AB207">
        <v>0.76141999999999999</v>
      </c>
      <c r="AC207">
        <v>0.74172000000000005</v>
      </c>
    </row>
    <row r="208" spans="1:29" x14ac:dyDescent="0.35">
      <c r="A208" s="3">
        <f t="shared" si="9"/>
        <v>1.1921296296296249E-2</v>
      </c>
      <c r="B208">
        <v>702.65603999999996</v>
      </c>
      <c r="C208">
        <v>699.83578</v>
      </c>
      <c r="D208">
        <v>698.34815000000003</v>
      </c>
      <c r="E208">
        <v>700.26860999999997</v>
      </c>
      <c r="K208" s="3">
        <f t="shared" si="10"/>
        <v>1.1921296296296249E-2</v>
      </c>
      <c r="L208">
        <v>1.3443099999999999</v>
      </c>
      <c r="M208">
        <v>1.2771600000000001</v>
      </c>
      <c r="N208">
        <v>1.2260200000000001</v>
      </c>
      <c r="O208">
        <v>1.30698</v>
      </c>
      <c r="U208" s="3">
        <f t="shared" si="11"/>
        <v>1.1921296296296249E-2</v>
      </c>
      <c r="V208">
        <v>0.76449</v>
      </c>
      <c r="W208">
        <v>0.7389</v>
      </c>
      <c r="X208">
        <v>0.76046000000000002</v>
      </c>
      <c r="Y208">
        <v>0.7409</v>
      </c>
      <c r="Z208">
        <v>0.76129000000000002</v>
      </c>
      <c r="AA208">
        <v>0.74365000000000003</v>
      </c>
      <c r="AB208">
        <v>0.76129000000000002</v>
      </c>
      <c r="AC208">
        <v>0.74221999999999999</v>
      </c>
    </row>
    <row r="209" spans="1:29" x14ac:dyDescent="0.35">
      <c r="A209" s="3">
        <f t="shared" si="9"/>
        <v>1.1979166666666619E-2</v>
      </c>
      <c r="B209">
        <v>699.98512000000005</v>
      </c>
      <c r="C209">
        <v>700.07258000000002</v>
      </c>
      <c r="D209">
        <v>701.77256</v>
      </c>
      <c r="E209">
        <v>700.22212999999999</v>
      </c>
      <c r="K209" s="3">
        <f t="shared" si="10"/>
        <v>1.1979166666666619E-2</v>
      </c>
      <c r="L209">
        <v>1.32988</v>
      </c>
      <c r="M209">
        <v>1.28607</v>
      </c>
      <c r="N209">
        <v>1.2444999999999999</v>
      </c>
      <c r="O209">
        <v>1.30023</v>
      </c>
      <c r="U209" s="3">
        <f t="shared" si="11"/>
        <v>1.1979166666666619E-2</v>
      </c>
      <c r="V209">
        <v>0.76400000000000001</v>
      </c>
      <c r="W209">
        <v>0.73975000000000002</v>
      </c>
      <c r="X209">
        <v>0.75951000000000002</v>
      </c>
      <c r="Y209">
        <v>0.73880000000000001</v>
      </c>
      <c r="Z209">
        <v>0.76188</v>
      </c>
      <c r="AA209">
        <v>0.74429999999999996</v>
      </c>
      <c r="AB209">
        <v>0.76283000000000001</v>
      </c>
      <c r="AC209">
        <v>0.74226000000000003</v>
      </c>
    </row>
    <row r="210" spans="1:29" x14ac:dyDescent="0.35">
      <c r="A210" s="3">
        <f t="shared" si="9"/>
        <v>1.2037037037036988E-2</v>
      </c>
      <c r="B210">
        <v>699.10753</v>
      </c>
      <c r="C210">
        <v>700.38081999999997</v>
      </c>
      <c r="D210">
        <v>705.18232</v>
      </c>
      <c r="E210">
        <v>700.02574000000004</v>
      </c>
      <c r="K210" s="3">
        <f t="shared" si="10"/>
        <v>1.2037037037036988E-2</v>
      </c>
      <c r="L210">
        <v>1.3269299999999999</v>
      </c>
      <c r="M210">
        <v>1.28399</v>
      </c>
      <c r="N210">
        <v>1.2841100000000001</v>
      </c>
      <c r="O210">
        <v>1.30122</v>
      </c>
      <c r="U210" s="3">
        <f t="shared" si="11"/>
        <v>1.2037037037036988E-2</v>
      </c>
      <c r="V210">
        <v>0.76043000000000005</v>
      </c>
      <c r="W210">
        <v>0.73651999999999995</v>
      </c>
      <c r="X210">
        <v>0.76307999999999998</v>
      </c>
      <c r="Y210">
        <v>0.73960999999999999</v>
      </c>
      <c r="Z210">
        <v>0.76249</v>
      </c>
      <c r="AA210">
        <v>0.74277000000000004</v>
      </c>
      <c r="AB210">
        <v>0.76132</v>
      </c>
      <c r="AC210">
        <v>0.74304000000000003</v>
      </c>
    </row>
    <row r="211" spans="1:29" x14ac:dyDescent="0.35">
      <c r="A211" s="3">
        <f t="shared" si="9"/>
        <v>1.2094907407407358E-2</v>
      </c>
      <c r="B211">
        <v>699.11617999999999</v>
      </c>
      <c r="C211">
        <v>700.36659999999995</v>
      </c>
      <c r="D211">
        <v>704.22484999999995</v>
      </c>
      <c r="E211">
        <v>698.64188999999999</v>
      </c>
      <c r="K211" s="3">
        <f t="shared" si="10"/>
        <v>1.2094907407407358E-2</v>
      </c>
      <c r="L211">
        <v>1.3248</v>
      </c>
      <c r="M211">
        <v>1.2938799999999999</v>
      </c>
      <c r="N211">
        <v>1.31742</v>
      </c>
      <c r="O211">
        <v>1.2916399999999999</v>
      </c>
      <c r="U211" s="3">
        <f t="shared" si="11"/>
        <v>1.2094907407407358E-2</v>
      </c>
      <c r="V211">
        <v>0.76134999999999997</v>
      </c>
      <c r="W211">
        <v>0.73777999999999999</v>
      </c>
      <c r="X211">
        <v>0.76031000000000004</v>
      </c>
      <c r="Y211">
        <v>0.74107000000000001</v>
      </c>
      <c r="Z211">
        <v>0.76297999999999999</v>
      </c>
      <c r="AA211">
        <v>0.74148000000000003</v>
      </c>
      <c r="AB211">
        <v>0.76036999999999999</v>
      </c>
      <c r="AC211">
        <v>0.74026000000000003</v>
      </c>
    </row>
    <row r="212" spans="1:29" x14ac:dyDescent="0.35">
      <c r="A212" s="3">
        <f t="shared" si="9"/>
        <v>1.2152777777777728E-2</v>
      </c>
      <c r="B212">
        <v>695.40030999999999</v>
      </c>
      <c r="C212">
        <v>700.03758000000005</v>
      </c>
      <c r="D212">
        <v>700.04701</v>
      </c>
      <c r="E212">
        <v>701.91732999999999</v>
      </c>
      <c r="K212" s="3">
        <f t="shared" si="10"/>
        <v>1.2152777777777728E-2</v>
      </c>
      <c r="L212">
        <v>1.3124100000000001</v>
      </c>
      <c r="M212">
        <v>1.2827999999999999</v>
      </c>
      <c r="N212">
        <v>1.31514</v>
      </c>
      <c r="O212">
        <v>1.3011999999999999</v>
      </c>
      <c r="U212" s="3">
        <f t="shared" si="11"/>
        <v>1.2152777777777728E-2</v>
      </c>
      <c r="V212">
        <v>0.76258000000000004</v>
      </c>
      <c r="W212">
        <v>0.73751</v>
      </c>
      <c r="X212">
        <v>0.76017999999999997</v>
      </c>
      <c r="Y212">
        <v>0.73946999999999996</v>
      </c>
      <c r="Z212">
        <v>0.76305000000000001</v>
      </c>
      <c r="AA212">
        <v>0.74021999999999999</v>
      </c>
      <c r="AB212">
        <v>0.76171999999999995</v>
      </c>
      <c r="AC212">
        <v>0.74175000000000002</v>
      </c>
    </row>
    <row r="213" spans="1:29" x14ac:dyDescent="0.35">
      <c r="A213" s="3">
        <f t="shared" si="9"/>
        <v>1.2210648148148097E-2</v>
      </c>
      <c r="B213">
        <v>698.92868999999996</v>
      </c>
      <c r="C213">
        <v>701.69204000000002</v>
      </c>
      <c r="D213">
        <v>695.99959000000001</v>
      </c>
      <c r="E213">
        <v>699.68713000000002</v>
      </c>
      <c r="K213" s="3">
        <f t="shared" si="10"/>
        <v>1.2210648148148097E-2</v>
      </c>
      <c r="L213">
        <v>1.30477</v>
      </c>
      <c r="M213">
        <v>1.2875300000000001</v>
      </c>
      <c r="N213">
        <v>1.2946599999999999</v>
      </c>
      <c r="O213">
        <v>1.3096099999999999</v>
      </c>
      <c r="U213" s="3">
        <f t="shared" si="11"/>
        <v>1.2210648148148097E-2</v>
      </c>
      <c r="V213">
        <v>0.76310999999999996</v>
      </c>
      <c r="W213">
        <v>0.73651999999999995</v>
      </c>
      <c r="X213">
        <v>0.76110999999999995</v>
      </c>
      <c r="Y213">
        <v>0.74158000000000002</v>
      </c>
      <c r="Z213">
        <v>0.76217999999999997</v>
      </c>
      <c r="AA213">
        <v>0.74056</v>
      </c>
      <c r="AB213">
        <v>0.76227999999999996</v>
      </c>
      <c r="AC213">
        <v>0.74204999999999999</v>
      </c>
    </row>
    <row r="214" spans="1:29" x14ac:dyDescent="0.35">
      <c r="A214" s="3">
        <f t="shared" si="9"/>
        <v>1.2268518518518467E-2</v>
      </c>
      <c r="B214">
        <v>698.35041999999999</v>
      </c>
      <c r="C214">
        <v>700.34456999999998</v>
      </c>
      <c r="D214">
        <v>701.75541999999996</v>
      </c>
      <c r="E214">
        <v>700.87423999999999</v>
      </c>
      <c r="K214" s="3">
        <f t="shared" si="10"/>
        <v>1.2268518518518467E-2</v>
      </c>
      <c r="L214">
        <v>1.2954000000000001</v>
      </c>
      <c r="M214">
        <v>1.2915099999999999</v>
      </c>
      <c r="N214">
        <v>1.31237</v>
      </c>
      <c r="O214">
        <v>1.3073300000000001</v>
      </c>
      <c r="U214" s="3">
        <f t="shared" si="11"/>
        <v>1.2268518518518467E-2</v>
      </c>
      <c r="V214">
        <v>0.76190999999999998</v>
      </c>
      <c r="W214">
        <v>0.73556999999999995</v>
      </c>
      <c r="X214">
        <v>0.76061999999999996</v>
      </c>
      <c r="Y214">
        <v>0.74063000000000001</v>
      </c>
      <c r="Z214">
        <v>0.76012000000000002</v>
      </c>
      <c r="AA214">
        <v>0.74117</v>
      </c>
      <c r="AB214">
        <v>0.76205999999999996</v>
      </c>
      <c r="AC214">
        <v>0.74043000000000003</v>
      </c>
    </row>
    <row r="215" spans="1:29" x14ac:dyDescent="0.35">
      <c r="A215" s="3">
        <f t="shared" si="9"/>
        <v>1.2326388888888836E-2</v>
      </c>
      <c r="B215">
        <v>697.12298999999996</v>
      </c>
      <c r="C215">
        <v>701.44204000000002</v>
      </c>
      <c r="D215">
        <v>702.02831000000003</v>
      </c>
      <c r="E215">
        <v>699.37648999999999</v>
      </c>
      <c r="K215" s="3">
        <f t="shared" si="10"/>
        <v>1.2326388888888836E-2</v>
      </c>
      <c r="L215">
        <v>1.3098799999999999</v>
      </c>
      <c r="M215">
        <v>1.2985800000000001</v>
      </c>
      <c r="N215">
        <v>1.3185199999999999</v>
      </c>
      <c r="O215">
        <v>1.3126500000000001</v>
      </c>
      <c r="U215" s="3">
        <f t="shared" si="11"/>
        <v>1.2326388888888836E-2</v>
      </c>
      <c r="V215">
        <v>0.76212000000000002</v>
      </c>
      <c r="W215">
        <v>0.73682999999999998</v>
      </c>
      <c r="X215">
        <v>0.75865000000000005</v>
      </c>
      <c r="Y215">
        <v>0.74070000000000003</v>
      </c>
      <c r="Z215">
        <v>0.75993999999999995</v>
      </c>
      <c r="AA215">
        <v>0.74277000000000004</v>
      </c>
      <c r="AB215">
        <v>0.76058000000000003</v>
      </c>
      <c r="AC215">
        <v>0.74121000000000004</v>
      </c>
    </row>
    <row r="216" spans="1:29" x14ac:dyDescent="0.35">
      <c r="A216" s="3">
        <f t="shared" si="9"/>
        <v>1.2384259259259206E-2</v>
      </c>
      <c r="B216">
        <v>697.69687999999996</v>
      </c>
      <c r="C216">
        <v>702.40202999999997</v>
      </c>
      <c r="D216">
        <v>703.55424000000005</v>
      </c>
      <c r="E216">
        <v>700.00495999999998</v>
      </c>
      <c r="K216" s="3">
        <f t="shared" si="10"/>
        <v>1.2384259259259206E-2</v>
      </c>
      <c r="L216">
        <v>1.2945599999999999</v>
      </c>
      <c r="M216">
        <v>1.32186</v>
      </c>
      <c r="N216">
        <v>1.3208800000000001</v>
      </c>
      <c r="O216">
        <v>1.30671</v>
      </c>
      <c r="U216" s="3">
        <f t="shared" si="11"/>
        <v>1.2384259259259206E-2</v>
      </c>
      <c r="V216">
        <v>0.76171999999999995</v>
      </c>
      <c r="W216">
        <v>0.73743999999999998</v>
      </c>
      <c r="X216">
        <v>0.75966</v>
      </c>
      <c r="Y216">
        <v>0.73968</v>
      </c>
      <c r="Z216">
        <v>0.76071</v>
      </c>
      <c r="AA216">
        <v>0.74361999999999995</v>
      </c>
      <c r="AB216">
        <v>0.76276999999999995</v>
      </c>
      <c r="AC216">
        <v>0.73997999999999997</v>
      </c>
    </row>
    <row r="217" spans="1:29" x14ac:dyDescent="0.35">
      <c r="A217" s="3">
        <f t="shared" si="9"/>
        <v>1.2442129629629576E-2</v>
      </c>
      <c r="B217">
        <v>698.60841000000005</v>
      </c>
      <c r="C217">
        <v>698.28207999999995</v>
      </c>
      <c r="D217">
        <v>699.18802000000005</v>
      </c>
      <c r="E217">
        <v>700.14723000000004</v>
      </c>
      <c r="K217" s="3">
        <f t="shared" si="10"/>
        <v>1.2442129629629576E-2</v>
      </c>
      <c r="L217">
        <v>1.28657</v>
      </c>
      <c r="M217">
        <v>1.32043</v>
      </c>
      <c r="N217">
        <v>1.31331</v>
      </c>
      <c r="O217">
        <v>1.3030200000000001</v>
      </c>
      <c r="U217" s="3">
        <f t="shared" si="11"/>
        <v>1.2442129629629576E-2</v>
      </c>
      <c r="V217">
        <v>0.76160000000000005</v>
      </c>
      <c r="W217">
        <v>0.73817999999999995</v>
      </c>
      <c r="X217">
        <v>0.75944999999999996</v>
      </c>
      <c r="Y217">
        <v>0.74056</v>
      </c>
      <c r="Z217">
        <v>0.76095000000000002</v>
      </c>
      <c r="AA217">
        <v>0.74267000000000005</v>
      </c>
      <c r="AB217">
        <v>0.76200000000000001</v>
      </c>
      <c r="AC217">
        <v>0.73987999999999998</v>
      </c>
    </row>
    <row r="218" spans="1:29" x14ac:dyDescent="0.35">
      <c r="A218" s="3">
        <f t="shared" si="9"/>
        <v>1.2499999999999945E-2</v>
      </c>
      <c r="B218">
        <v>701.19087000000002</v>
      </c>
      <c r="C218">
        <v>697.67877999999996</v>
      </c>
      <c r="D218">
        <v>698.49996999999996</v>
      </c>
      <c r="E218">
        <v>700.61707999999999</v>
      </c>
      <c r="K218" s="3">
        <f t="shared" si="10"/>
        <v>1.2499999999999945E-2</v>
      </c>
      <c r="L218">
        <v>1.2862199999999999</v>
      </c>
      <c r="M218">
        <v>1.3048900000000001</v>
      </c>
      <c r="N218">
        <v>1.3069200000000001</v>
      </c>
      <c r="O218">
        <v>1.30186</v>
      </c>
      <c r="U218" s="3">
        <f t="shared" si="11"/>
        <v>1.2499999999999945E-2</v>
      </c>
      <c r="V218">
        <v>0.76193999999999995</v>
      </c>
      <c r="W218">
        <v>0.73868999999999996</v>
      </c>
      <c r="X218">
        <v>0.76022000000000001</v>
      </c>
      <c r="Y218">
        <v>0.74036000000000002</v>
      </c>
      <c r="Z218">
        <v>0.76137999999999995</v>
      </c>
      <c r="AA218">
        <v>0.74192000000000002</v>
      </c>
      <c r="AB218">
        <v>0.76071</v>
      </c>
      <c r="AC218">
        <v>0.73941000000000001</v>
      </c>
    </row>
    <row r="219" spans="1:29" x14ac:dyDescent="0.35">
      <c r="A219" s="3">
        <f t="shared" si="9"/>
        <v>1.2557870370370315E-2</v>
      </c>
      <c r="B219">
        <v>700.17236000000003</v>
      </c>
      <c r="C219">
        <v>698.46276999999998</v>
      </c>
      <c r="D219">
        <v>697.37968999999998</v>
      </c>
      <c r="E219">
        <v>699.08</v>
      </c>
      <c r="K219" s="3">
        <f t="shared" si="10"/>
        <v>1.2557870370370315E-2</v>
      </c>
      <c r="L219">
        <v>1.2841100000000001</v>
      </c>
      <c r="M219">
        <v>1.3032600000000001</v>
      </c>
      <c r="N219">
        <v>1.2978799999999999</v>
      </c>
      <c r="O219">
        <v>1.29741</v>
      </c>
      <c r="U219" s="3">
        <f t="shared" si="11"/>
        <v>1.2557870370370315E-2</v>
      </c>
      <c r="V219">
        <v>0.76258000000000004</v>
      </c>
      <c r="W219">
        <v>0.73848999999999998</v>
      </c>
      <c r="X219">
        <v>0.75800000000000001</v>
      </c>
      <c r="Y219">
        <v>0.73916999999999999</v>
      </c>
      <c r="Z219">
        <v>0.76085999999999998</v>
      </c>
      <c r="AA219">
        <v>0.74199000000000004</v>
      </c>
      <c r="AB219">
        <v>0.76031000000000004</v>
      </c>
      <c r="AC219">
        <v>0.73919999999999997</v>
      </c>
    </row>
    <row r="220" spans="1:29" x14ac:dyDescent="0.35">
      <c r="A220" s="3">
        <f t="shared" si="9"/>
        <v>1.2615740740740684E-2</v>
      </c>
      <c r="B220">
        <v>699.78812000000005</v>
      </c>
      <c r="C220">
        <v>701.38842</v>
      </c>
      <c r="D220">
        <v>699.58042</v>
      </c>
      <c r="E220">
        <v>699.99093000000005</v>
      </c>
      <c r="K220" s="3">
        <f t="shared" si="10"/>
        <v>1.2615740740740684E-2</v>
      </c>
      <c r="L220">
        <v>1.2932699999999999</v>
      </c>
      <c r="M220">
        <v>1.31064</v>
      </c>
      <c r="N220">
        <v>1.2973399999999999</v>
      </c>
      <c r="O220">
        <v>1.29721</v>
      </c>
      <c r="U220" s="3">
        <f t="shared" si="11"/>
        <v>1.2615740740740684E-2</v>
      </c>
      <c r="V220">
        <v>0.75931999999999999</v>
      </c>
      <c r="W220">
        <v>0.73824999999999996</v>
      </c>
      <c r="X220">
        <v>0.76051999999999997</v>
      </c>
      <c r="Y220">
        <v>0.74002000000000001</v>
      </c>
      <c r="Z220">
        <v>0.76292000000000004</v>
      </c>
      <c r="AA220">
        <v>0.74097000000000002</v>
      </c>
      <c r="AB220">
        <v>0.76012000000000002</v>
      </c>
      <c r="AC220">
        <v>0.73831999999999998</v>
      </c>
    </row>
    <row r="221" spans="1:29" x14ac:dyDescent="0.35">
      <c r="A221" s="3">
        <f t="shared" si="9"/>
        <v>1.2673611111111054E-2</v>
      </c>
      <c r="B221">
        <v>697.66751999999997</v>
      </c>
      <c r="C221">
        <v>700.02995999999996</v>
      </c>
      <c r="D221">
        <v>700.96519000000001</v>
      </c>
      <c r="E221">
        <v>698.94272000000001</v>
      </c>
      <c r="K221" s="3">
        <f t="shared" si="10"/>
        <v>1.2673611111111054E-2</v>
      </c>
      <c r="L221">
        <v>1.28264</v>
      </c>
      <c r="M221">
        <v>1.2984500000000001</v>
      </c>
      <c r="N221">
        <v>1.30044</v>
      </c>
      <c r="O221">
        <v>1.2963</v>
      </c>
      <c r="U221" s="3">
        <f t="shared" si="11"/>
        <v>1.2673611111111054E-2</v>
      </c>
      <c r="V221">
        <v>0.76036999999999999</v>
      </c>
      <c r="W221">
        <v>0.73868999999999996</v>
      </c>
      <c r="X221">
        <v>0.75944999999999996</v>
      </c>
      <c r="Y221">
        <v>0.74053000000000002</v>
      </c>
      <c r="Z221">
        <v>0.76163000000000003</v>
      </c>
      <c r="AA221">
        <v>0.74283999999999994</v>
      </c>
      <c r="AB221">
        <v>0.75919999999999999</v>
      </c>
      <c r="AC221">
        <v>0.73824999999999996</v>
      </c>
    </row>
    <row r="222" spans="1:29" x14ac:dyDescent="0.35">
      <c r="A222" s="3">
        <f t="shared" si="9"/>
        <v>1.2731481481481424E-2</v>
      </c>
      <c r="B222">
        <v>698.70411000000001</v>
      </c>
      <c r="C222">
        <v>700.04003</v>
      </c>
      <c r="D222">
        <v>699.84942000000001</v>
      </c>
      <c r="E222">
        <v>701.24758999999995</v>
      </c>
      <c r="K222" s="3">
        <f t="shared" si="10"/>
        <v>1.2731481481481424E-2</v>
      </c>
      <c r="L222">
        <v>1.2811399999999999</v>
      </c>
      <c r="M222">
        <v>1.30809</v>
      </c>
      <c r="N222">
        <v>1.3059499999999999</v>
      </c>
      <c r="O222">
        <v>1.3083899999999999</v>
      </c>
      <c r="U222" s="3">
        <f t="shared" si="11"/>
        <v>1.2731481481481424E-2</v>
      </c>
      <c r="V222">
        <v>0.76107999999999998</v>
      </c>
      <c r="W222">
        <v>0.73760999999999999</v>
      </c>
      <c r="X222">
        <v>0.75975000000000004</v>
      </c>
      <c r="Y222">
        <v>0.74267000000000005</v>
      </c>
      <c r="Z222">
        <v>0.76046000000000002</v>
      </c>
      <c r="AA222">
        <v>0.74277000000000004</v>
      </c>
      <c r="AB222">
        <v>0.75861999999999996</v>
      </c>
      <c r="AC222">
        <v>0.73651999999999995</v>
      </c>
    </row>
    <row r="223" spans="1:29" x14ac:dyDescent="0.35">
      <c r="A223" s="3">
        <f t="shared" si="9"/>
        <v>1.2789351851851793E-2</v>
      </c>
      <c r="B223">
        <v>698.07692999999995</v>
      </c>
      <c r="C223">
        <v>697.78817000000004</v>
      </c>
      <c r="D223">
        <v>702.57600000000002</v>
      </c>
      <c r="E223">
        <v>699.15377999999998</v>
      </c>
      <c r="K223" s="3">
        <f t="shared" si="10"/>
        <v>1.2789351851851793E-2</v>
      </c>
      <c r="L223">
        <v>1.27565</v>
      </c>
      <c r="M223">
        <v>1.3008999999999999</v>
      </c>
      <c r="N223">
        <v>1.32402</v>
      </c>
      <c r="O223">
        <v>1.2964500000000001</v>
      </c>
      <c r="U223" s="3">
        <f t="shared" si="11"/>
        <v>1.2789351851851793E-2</v>
      </c>
      <c r="V223">
        <v>0.76129000000000002</v>
      </c>
      <c r="W223">
        <v>0.73882999999999999</v>
      </c>
      <c r="X223">
        <v>0.76043000000000005</v>
      </c>
      <c r="Y223">
        <v>0.73858999999999997</v>
      </c>
      <c r="Z223">
        <v>0.76134999999999997</v>
      </c>
      <c r="AA223">
        <v>0.74426000000000003</v>
      </c>
      <c r="AB223">
        <v>0.75817999999999997</v>
      </c>
      <c r="AC223">
        <v>0.73873</v>
      </c>
    </row>
    <row r="224" spans="1:29" x14ac:dyDescent="0.35">
      <c r="A224" s="3">
        <f t="shared" si="9"/>
        <v>1.2847222222222163E-2</v>
      </c>
      <c r="B224">
        <v>699.94227000000001</v>
      </c>
      <c r="C224">
        <v>702.34785999999997</v>
      </c>
      <c r="D224">
        <v>701.18017999999995</v>
      </c>
      <c r="E224">
        <v>701.98568</v>
      </c>
      <c r="K224" s="3">
        <f t="shared" si="10"/>
        <v>1.2847222222222163E-2</v>
      </c>
      <c r="L224">
        <v>1.27125</v>
      </c>
      <c r="M224">
        <v>1.3008999999999999</v>
      </c>
      <c r="N224">
        <v>1.31674</v>
      </c>
      <c r="O224">
        <v>1.31084</v>
      </c>
      <c r="U224" s="3">
        <f t="shared" si="11"/>
        <v>1.2847222222222163E-2</v>
      </c>
      <c r="V224">
        <v>0.76217999999999997</v>
      </c>
      <c r="W224">
        <v>0.73943999999999999</v>
      </c>
      <c r="X224">
        <v>0.76110999999999995</v>
      </c>
      <c r="Y224">
        <v>0.73912999999999995</v>
      </c>
      <c r="Z224">
        <v>0.75963000000000003</v>
      </c>
      <c r="AA224">
        <v>0.74036000000000002</v>
      </c>
      <c r="AB224">
        <v>0.76034000000000002</v>
      </c>
      <c r="AC224">
        <v>0.73834999999999995</v>
      </c>
    </row>
    <row r="225" spans="1:29" x14ac:dyDescent="0.35">
      <c r="A225" s="3">
        <f t="shared" si="9"/>
        <v>1.2905092592592532E-2</v>
      </c>
      <c r="B225">
        <v>698.58923000000004</v>
      </c>
      <c r="C225">
        <v>700.80543999999998</v>
      </c>
      <c r="D225">
        <v>700.18120999999996</v>
      </c>
      <c r="E225">
        <v>698.90665000000001</v>
      </c>
      <c r="K225" s="3">
        <f t="shared" si="10"/>
        <v>1.2905092592592532E-2</v>
      </c>
      <c r="L225">
        <v>1.2682500000000001</v>
      </c>
      <c r="M225">
        <v>1.30474</v>
      </c>
      <c r="N225">
        <v>1.3263100000000001</v>
      </c>
      <c r="O225">
        <v>1.3093999999999999</v>
      </c>
      <c r="U225" s="3">
        <f t="shared" si="11"/>
        <v>1.2905092592592532E-2</v>
      </c>
      <c r="V225">
        <v>0.76205999999999996</v>
      </c>
      <c r="W225">
        <v>0.73628000000000005</v>
      </c>
      <c r="X225">
        <v>0.75982000000000005</v>
      </c>
      <c r="Y225">
        <v>0.73858999999999997</v>
      </c>
      <c r="Z225">
        <v>0.76054999999999995</v>
      </c>
      <c r="AA225">
        <v>0.74168000000000001</v>
      </c>
      <c r="AB225">
        <v>0.75695000000000001</v>
      </c>
      <c r="AC225">
        <v>0.73824999999999996</v>
      </c>
    </row>
    <row r="226" spans="1:29" x14ac:dyDescent="0.35">
      <c r="A226" s="3">
        <f t="shared" si="9"/>
        <v>1.2962962962962902E-2</v>
      </c>
      <c r="B226">
        <v>698.53740000000005</v>
      </c>
      <c r="C226">
        <v>701.88842999999997</v>
      </c>
      <c r="D226">
        <v>697.80538000000001</v>
      </c>
      <c r="E226">
        <v>701.41471000000001</v>
      </c>
      <c r="K226" s="3">
        <f t="shared" si="10"/>
        <v>1.2962962962962902E-2</v>
      </c>
      <c r="L226">
        <v>1.2650699999999999</v>
      </c>
      <c r="M226">
        <v>1.3157700000000001</v>
      </c>
      <c r="N226">
        <v>1.31718</v>
      </c>
      <c r="O226">
        <v>1.31125</v>
      </c>
      <c r="U226" s="3">
        <f t="shared" si="11"/>
        <v>1.2962962962962902E-2</v>
      </c>
      <c r="V226">
        <v>0.76182000000000005</v>
      </c>
      <c r="W226">
        <v>0.73726999999999998</v>
      </c>
      <c r="X226">
        <v>0.75993999999999995</v>
      </c>
      <c r="Y226">
        <v>0.73992000000000002</v>
      </c>
      <c r="Z226">
        <v>0.76024999999999998</v>
      </c>
      <c r="AA226">
        <v>0.73992000000000002</v>
      </c>
      <c r="AB226">
        <v>0.75907999999999998</v>
      </c>
      <c r="AC226">
        <v>0.73875999999999997</v>
      </c>
    </row>
    <row r="227" spans="1:29" x14ac:dyDescent="0.35">
      <c r="A227" s="3">
        <f t="shared" si="9"/>
        <v>1.3020833333333271E-2</v>
      </c>
      <c r="B227">
        <v>702.70856000000003</v>
      </c>
      <c r="C227">
        <v>699.78986999999995</v>
      </c>
      <c r="D227">
        <v>699.46799999999996</v>
      </c>
      <c r="E227">
        <v>699.40804000000003</v>
      </c>
      <c r="K227" s="3">
        <f t="shared" si="10"/>
        <v>1.3020833333333271E-2</v>
      </c>
      <c r="L227">
        <v>1.27441</v>
      </c>
      <c r="M227">
        <v>1.3172600000000001</v>
      </c>
      <c r="N227">
        <v>1.3159700000000001</v>
      </c>
      <c r="O227">
        <v>1.3132699999999999</v>
      </c>
      <c r="U227" s="3">
        <f t="shared" si="11"/>
        <v>1.3020833333333271E-2</v>
      </c>
      <c r="V227">
        <v>0.76382000000000005</v>
      </c>
      <c r="W227">
        <v>0.73814999999999997</v>
      </c>
      <c r="X227">
        <v>0.75885999999999998</v>
      </c>
      <c r="Y227">
        <v>0.74014999999999997</v>
      </c>
      <c r="Z227">
        <v>0.75934999999999997</v>
      </c>
      <c r="AA227">
        <v>0.74002000000000001</v>
      </c>
      <c r="AB227">
        <v>0.75880000000000003</v>
      </c>
      <c r="AC227">
        <v>0.73817999999999995</v>
      </c>
    </row>
    <row r="228" spans="1:29" x14ac:dyDescent="0.35">
      <c r="A228" s="3">
        <f t="shared" si="9"/>
        <v>1.3078703703703641E-2</v>
      </c>
      <c r="B228">
        <v>702.71567000000005</v>
      </c>
      <c r="C228">
        <v>699.75998000000004</v>
      </c>
      <c r="D228">
        <v>698.40576999999996</v>
      </c>
      <c r="E228">
        <v>700.32452999999998</v>
      </c>
      <c r="K228" s="3">
        <f t="shared" si="10"/>
        <v>1.3078703703703641E-2</v>
      </c>
      <c r="L228">
        <v>1.2731699999999999</v>
      </c>
      <c r="M228">
        <v>1.3330599999999999</v>
      </c>
      <c r="N228">
        <v>1.2971200000000001</v>
      </c>
      <c r="O228">
        <v>1.3015399999999999</v>
      </c>
      <c r="U228" s="3">
        <f t="shared" si="11"/>
        <v>1.3078703703703641E-2</v>
      </c>
      <c r="V228">
        <v>0.76431000000000004</v>
      </c>
      <c r="W228">
        <v>0.73855999999999999</v>
      </c>
      <c r="X228">
        <v>0.75931999999999999</v>
      </c>
      <c r="Y228">
        <v>0.73916999999999999</v>
      </c>
      <c r="Z228">
        <v>0.75966</v>
      </c>
      <c r="AA228">
        <v>0.74082999999999999</v>
      </c>
      <c r="AB228">
        <v>0.76034000000000002</v>
      </c>
      <c r="AC228">
        <v>0.73995</v>
      </c>
    </row>
    <row r="229" spans="1:29" x14ac:dyDescent="0.35">
      <c r="A229" s="3">
        <f t="shared" si="9"/>
        <v>1.3136574074074011E-2</v>
      </c>
      <c r="B229">
        <v>700.86812999999995</v>
      </c>
      <c r="C229">
        <v>699.64950999999996</v>
      </c>
      <c r="D229">
        <v>699.96068000000002</v>
      </c>
      <c r="E229">
        <v>699.13742000000002</v>
      </c>
      <c r="K229" s="3">
        <f t="shared" si="10"/>
        <v>1.3136574074074011E-2</v>
      </c>
      <c r="L229">
        <v>1.2581100000000001</v>
      </c>
      <c r="M229">
        <v>1.3252299999999999</v>
      </c>
      <c r="N229">
        <v>1.3091900000000001</v>
      </c>
      <c r="O229">
        <v>1.3120099999999999</v>
      </c>
      <c r="U229" s="3">
        <f t="shared" si="11"/>
        <v>1.3136574074074011E-2</v>
      </c>
      <c r="V229">
        <v>0.76378000000000001</v>
      </c>
      <c r="W229">
        <v>0.73848999999999998</v>
      </c>
      <c r="X229">
        <v>0.75839999999999996</v>
      </c>
      <c r="Y229">
        <v>0.74126999999999998</v>
      </c>
      <c r="Z229">
        <v>0.75868000000000002</v>
      </c>
      <c r="AA229">
        <v>0.74036000000000002</v>
      </c>
      <c r="AB229">
        <v>0.75948000000000004</v>
      </c>
      <c r="AC229">
        <v>0.73977999999999999</v>
      </c>
    </row>
    <row r="230" spans="1:29" x14ac:dyDescent="0.35">
      <c r="A230" s="3">
        <f t="shared" si="9"/>
        <v>1.319444444444438E-2</v>
      </c>
      <c r="B230">
        <v>699.39152000000001</v>
      </c>
      <c r="C230">
        <v>701.56476999999995</v>
      </c>
      <c r="D230">
        <v>702.00607000000002</v>
      </c>
      <c r="E230">
        <v>701.02054999999996</v>
      </c>
      <c r="K230" s="3">
        <f t="shared" si="10"/>
        <v>1.319444444444438E-2</v>
      </c>
      <c r="L230">
        <v>1.2690300000000001</v>
      </c>
      <c r="M230">
        <v>1.3127200000000001</v>
      </c>
      <c r="N230">
        <v>1.3132699999999999</v>
      </c>
      <c r="O230">
        <v>1.3065</v>
      </c>
      <c r="U230" s="3">
        <f t="shared" si="11"/>
        <v>1.319444444444438E-2</v>
      </c>
      <c r="V230">
        <v>0.76451999999999998</v>
      </c>
      <c r="W230">
        <v>0.73909999999999998</v>
      </c>
      <c r="X230">
        <v>0.75756999999999997</v>
      </c>
      <c r="Y230">
        <v>0.73936999999999997</v>
      </c>
      <c r="Z230">
        <v>0.75941999999999998</v>
      </c>
      <c r="AA230">
        <v>0.74148000000000003</v>
      </c>
      <c r="AB230">
        <v>0.75917000000000001</v>
      </c>
      <c r="AC230">
        <v>0.73846000000000001</v>
      </c>
    </row>
    <row r="231" spans="1:29" x14ac:dyDescent="0.35">
      <c r="A231" s="3">
        <f t="shared" si="9"/>
        <v>1.325231481481475E-2</v>
      </c>
      <c r="B231">
        <v>698.26049999999998</v>
      </c>
      <c r="C231">
        <v>703.46797000000004</v>
      </c>
      <c r="D231">
        <v>701.56632000000002</v>
      </c>
      <c r="E231">
        <v>699.49998000000005</v>
      </c>
      <c r="K231" s="3">
        <f t="shared" si="10"/>
        <v>1.325231481481475E-2</v>
      </c>
      <c r="L231">
        <v>1.2790600000000001</v>
      </c>
      <c r="M231">
        <v>1.32595</v>
      </c>
      <c r="N231">
        <v>1.32436</v>
      </c>
      <c r="O231">
        <v>1.30111</v>
      </c>
      <c r="U231" s="3">
        <f t="shared" si="11"/>
        <v>1.325231481481475E-2</v>
      </c>
      <c r="V231">
        <v>0.76388</v>
      </c>
      <c r="W231">
        <v>0.73880000000000001</v>
      </c>
      <c r="X231">
        <v>0.75805999999999996</v>
      </c>
      <c r="Y231">
        <v>0.73987999999999998</v>
      </c>
      <c r="Z231">
        <v>0.75883</v>
      </c>
      <c r="AA231">
        <v>0.74026000000000003</v>
      </c>
      <c r="AB231">
        <v>0.75941999999999998</v>
      </c>
      <c r="AC231">
        <v>0.73997999999999997</v>
      </c>
    </row>
    <row r="232" spans="1:29" x14ac:dyDescent="0.35">
      <c r="A232" s="3">
        <f t="shared" si="9"/>
        <v>1.3310185185185119E-2</v>
      </c>
      <c r="B232">
        <v>696.55796999999995</v>
      </c>
      <c r="C232">
        <v>699.93722000000002</v>
      </c>
      <c r="D232">
        <v>700.18416000000002</v>
      </c>
      <c r="E232">
        <v>700.02966000000004</v>
      </c>
      <c r="K232" s="3">
        <f t="shared" si="10"/>
        <v>1.3310185185185119E-2</v>
      </c>
      <c r="L232">
        <v>1.27186</v>
      </c>
      <c r="M232">
        <v>1.3187</v>
      </c>
      <c r="N232">
        <v>1.30769</v>
      </c>
      <c r="O232">
        <v>1.30671</v>
      </c>
      <c r="U232" s="3">
        <f t="shared" si="11"/>
        <v>1.3310185185185119E-2</v>
      </c>
      <c r="V232">
        <v>0.76168999999999998</v>
      </c>
      <c r="W232">
        <v>0.73814999999999997</v>
      </c>
      <c r="X232">
        <v>0.75885999999999998</v>
      </c>
      <c r="Y232">
        <v>0.74216000000000004</v>
      </c>
      <c r="Z232">
        <v>0.75836999999999999</v>
      </c>
      <c r="AA232">
        <v>0.74168000000000001</v>
      </c>
      <c r="AB232">
        <v>0.75846000000000002</v>
      </c>
      <c r="AC232">
        <v>0.73951</v>
      </c>
    </row>
    <row r="233" spans="1:29" x14ac:dyDescent="0.35">
      <c r="A233" s="3">
        <f t="shared" si="9"/>
        <v>1.3368055555555489E-2</v>
      </c>
      <c r="B233">
        <v>699.04967999999997</v>
      </c>
      <c r="C233">
        <v>700.69848999999999</v>
      </c>
      <c r="D233">
        <v>700.00007000000005</v>
      </c>
      <c r="E233">
        <v>701.74913000000004</v>
      </c>
      <c r="K233" s="3">
        <f t="shared" si="10"/>
        <v>1.3368055555555489E-2</v>
      </c>
      <c r="L233">
        <v>1.2672099999999999</v>
      </c>
      <c r="M233">
        <v>1.3305499999999999</v>
      </c>
      <c r="N233">
        <v>1.3141700000000001</v>
      </c>
      <c r="O233">
        <v>1.3175300000000001</v>
      </c>
      <c r="U233" s="3">
        <f t="shared" si="11"/>
        <v>1.3368055555555489E-2</v>
      </c>
      <c r="V233">
        <v>0.76344999999999996</v>
      </c>
      <c r="W233">
        <v>0.73846000000000001</v>
      </c>
      <c r="X233">
        <v>0.75944999999999996</v>
      </c>
      <c r="Y233">
        <v>0.74058999999999997</v>
      </c>
      <c r="Z233">
        <v>0.75822000000000001</v>
      </c>
      <c r="AA233">
        <v>0.74168000000000001</v>
      </c>
      <c r="AB233">
        <v>0.75895000000000001</v>
      </c>
      <c r="AC233">
        <v>0.74075999999999997</v>
      </c>
    </row>
    <row r="234" spans="1:29" x14ac:dyDescent="0.35">
      <c r="A234" s="3">
        <f t="shared" si="9"/>
        <v>1.3425925925925859E-2</v>
      </c>
      <c r="B234">
        <v>700.02266999999995</v>
      </c>
      <c r="C234">
        <v>699.31478000000004</v>
      </c>
      <c r="D234">
        <v>698.33407</v>
      </c>
      <c r="E234">
        <v>700.13945000000001</v>
      </c>
      <c r="K234" s="3">
        <f t="shared" si="10"/>
        <v>1.3425925925925859E-2</v>
      </c>
      <c r="L234">
        <v>1.2648600000000001</v>
      </c>
      <c r="M234">
        <v>1.31334</v>
      </c>
      <c r="N234">
        <v>1.31104</v>
      </c>
      <c r="O234">
        <v>1.3216399999999999</v>
      </c>
      <c r="U234" s="3">
        <f t="shared" si="11"/>
        <v>1.3425925925925859E-2</v>
      </c>
      <c r="V234">
        <v>0.76375000000000004</v>
      </c>
      <c r="W234">
        <v>0.74004999999999999</v>
      </c>
      <c r="X234">
        <v>0.75809000000000004</v>
      </c>
      <c r="Y234">
        <v>0.74029</v>
      </c>
      <c r="Z234">
        <v>0.75771999999999995</v>
      </c>
      <c r="AA234">
        <v>0.74204999999999999</v>
      </c>
      <c r="AB234">
        <v>0.75910999999999995</v>
      </c>
      <c r="AC234">
        <v>0.73902999999999996</v>
      </c>
    </row>
    <row r="235" spans="1:29" x14ac:dyDescent="0.35">
      <c r="A235" s="3">
        <f t="shared" si="9"/>
        <v>1.3483796296296228E-2</v>
      </c>
      <c r="B235">
        <v>701.31646999999998</v>
      </c>
      <c r="C235">
        <v>700.12058999999999</v>
      </c>
      <c r="D235">
        <v>699.25180999999998</v>
      </c>
      <c r="E235">
        <v>698.19993999999997</v>
      </c>
      <c r="K235" s="3">
        <f t="shared" si="10"/>
        <v>1.3483796296296228E-2</v>
      </c>
      <c r="L235">
        <v>1.2704899999999999</v>
      </c>
      <c r="M235">
        <v>1.32511</v>
      </c>
      <c r="N235">
        <v>1.3064</v>
      </c>
      <c r="O235">
        <v>1.3207800000000001</v>
      </c>
      <c r="U235" s="3">
        <f t="shared" si="11"/>
        <v>1.3483796296296228E-2</v>
      </c>
      <c r="V235">
        <v>0.76405999999999996</v>
      </c>
      <c r="W235">
        <v>0.73995</v>
      </c>
      <c r="X235">
        <v>0.75871</v>
      </c>
      <c r="Y235">
        <v>0.74168000000000001</v>
      </c>
      <c r="Z235">
        <v>0.75797000000000003</v>
      </c>
      <c r="AA235">
        <v>0.73926999999999998</v>
      </c>
      <c r="AB235">
        <v>0.75802999999999998</v>
      </c>
      <c r="AC235">
        <v>0.73790999999999995</v>
      </c>
    </row>
    <row r="236" spans="1:29" x14ac:dyDescent="0.35">
      <c r="A236" s="3">
        <f t="shared" si="9"/>
        <v>1.3541666666666598E-2</v>
      </c>
      <c r="B236">
        <v>700.41562999999996</v>
      </c>
      <c r="C236">
        <v>698.53138999999999</v>
      </c>
      <c r="D236">
        <v>699.08264999999994</v>
      </c>
      <c r="E236">
        <v>697.00689999999997</v>
      </c>
      <c r="K236" s="3">
        <f t="shared" si="10"/>
        <v>1.3541666666666598E-2</v>
      </c>
      <c r="L236">
        <v>1.2671300000000001</v>
      </c>
      <c r="M236">
        <v>1.3165500000000001</v>
      </c>
      <c r="N236">
        <v>1.3020799999999999</v>
      </c>
      <c r="O236">
        <v>1.3187199999999999</v>
      </c>
      <c r="U236" s="3">
        <f t="shared" si="11"/>
        <v>1.3541666666666598E-2</v>
      </c>
      <c r="V236">
        <v>0.76551000000000002</v>
      </c>
      <c r="W236">
        <v>0.74063000000000001</v>
      </c>
      <c r="X236">
        <v>0.75931999999999999</v>
      </c>
      <c r="Y236">
        <v>0.74058999999999997</v>
      </c>
      <c r="Z236">
        <v>0.75831000000000004</v>
      </c>
      <c r="AA236">
        <v>0.73970999999999998</v>
      </c>
      <c r="AB236">
        <v>0.75836999999999999</v>
      </c>
      <c r="AC236">
        <v>0.73804999999999998</v>
      </c>
    </row>
    <row r="237" spans="1:29" x14ac:dyDescent="0.35">
      <c r="A237" s="3">
        <f t="shared" si="9"/>
        <v>1.3599537037036967E-2</v>
      </c>
      <c r="B237">
        <v>700.75636999999995</v>
      </c>
      <c r="C237">
        <v>696.42580999999996</v>
      </c>
      <c r="D237">
        <v>696.85113999999999</v>
      </c>
      <c r="E237">
        <v>699.52183000000002</v>
      </c>
      <c r="K237" s="3">
        <f t="shared" si="10"/>
        <v>1.3599537037036967E-2</v>
      </c>
      <c r="L237">
        <v>1.2707299999999999</v>
      </c>
      <c r="M237">
        <v>1.2791399999999999</v>
      </c>
      <c r="N237">
        <v>1.28664</v>
      </c>
      <c r="O237">
        <v>1.30843</v>
      </c>
      <c r="U237" s="3">
        <f t="shared" si="11"/>
        <v>1.3599537037036967E-2</v>
      </c>
      <c r="V237">
        <v>0.76417999999999997</v>
      </c>
      <c r="W237">
        <v>0.74009000000000003</v>
      </c>
      <c r="X237">
        <v>0.75883</v>
      </c>
      <c r="Y237">
        <v>0.74243000000000003</v>
      </c>
      <c r="Z237">
        <v>0.75741999999999998</v>
      </c>
      <c r="AA237">
        <v>0.74063000000000001</v>
      </c>
      <c r="AB237">
        <v>0.75944999999999996</v>
      </c>
      <c r="AC237">
        <v>0.73934</v>
      </c>
    </row>
    <row r="238" spans="1:29" x14ac:dyDescent="0.35">
      <c r="A238" s="3">
        <f t="shared" si="9"/>
        <v>1.3657407407407337E-2</v>
      </c>
      <c r="B238">
        <v>701.74779999999998</v>
      </c>
      <c r="C238">
        <v>702.21191999999996</v>
      </c>
      <c r="D238">
        <v>696.55043000000001</v>
      </c>
      <c r="E238">
        <v>699.85247000000004</v>
      </c>
      <c r="K238" s="3">
        <f t="shared" si="10"/>
        <v>1.3657407407407337E-2</v>
      </c>
      <c r="L238">
        <v>1.28321</v>
      </c>
      <c r="M238">
        <v>1.29898</v>
      </c>
      <c r="N238">
        <v>1.27752</v>
      </c>
      <c r="O238">
        <v>1.3091900000000001</v>
      </c>
      <c r="U238" s="3">
        <f t="shared" si="11"/>
        <v>1.3657407407407337E-2</v>
      </c>
      <c r="V238">
        <v>0.76559999999999995</v>
      </c>
      <c r="W238">
        <v>0.74029</v>
      </c>
      <c r="X238">
        <v>0.75902000000000003</v>
      </c>
      <c r="Y238">
        <v>0.74097000000000002</v>
      </c>
      <c r="Z238">
        <v>0.75734999999999997</v>
      </c>
      <c r="AA238">
        <v>0.73985000000000001</v>
      </c>
      <c r="AB238">
        <v>0.76014999999999999</v>
      </c>
      <c r="AC238">
        <v>0.73723000000000005</v>
      </c>
    </row>
    <row r="239" spans="1:29" x14ac:dyDescent="0.35">
      <c r="A239" s="3">
        <f t="shared" si="9"/>
        <v>1.3715277777777706E-2</v>
      </c>
      <c r="B239">
        <v>702.84175000000005</v>
      </c>
      <c r="C239">
        <v>697.81341999999995</v>
      </c>
      <c r="D239">
        <v>697.63292000000001</v>
      </c>
      <c r="E239">
        <v>701.55692999999997</v>
      </c>
      <c r="K239" s="3">
        <f t="shared" si="10"/>
        <v>1.3715277777777706E-2</v>
      </c>
      <c r="L239">
        <v>1.2866200000000001</v>
      </c>
      <c r="M239">
        <v>1.2722100000000001</v>
      </c>
      <c r="N239">
        <v>1.25528</v>
      </c>
      <c r="O239">
        <v>1.3145899999999999</v>
      </c>
      <c r="U239" s="3">
        <f t="shared" si="11"/>
        <v>1.3715277777777706E-2</v>
      </c>
      <c r="V239">
        <v>0.76471</v>
      </c>
      <c r="W239">
        <v>0.74031999999999998</v>
      </c>
      <c r="X239">
        <v>0.75775000000000003</v>
      </c>
      <c r="Y239">
        <v>0.7409</v>
      </c>
      <c r="Z239">
        <v>0.75871</v>
      </c>
      <c r="AA239">
        <v>0.74287000000000003</v>
      </c>
      <c r="AB239">
        <v>0.75919999999999999</v>
      </c>
      <c r="AC239">
        <v>0.74075999999999997</v>
      </c>
    </row>
    <row r="240" spans="1:29" x14ac:dyDescent="0.35">
      <c r="A240" s="3">
        <f t="shared" si="9"/>
        <v>1.3773148148148076E-2</v>
      </c>
      <c r="B240">
        <v>700.38445999999999</v>
      </c>
      <c r="C240">
        <v>702.74432999999999</v>
      </c>
      <c r="D240">
        <v>696.42939000000001</v>
      </c>
      <c r="E240">
        <v>700.29503</v>
      </c>
      <c r="K240" s="3">
        <f t="shared" si="10"/>
        <v>1.3773148148148076E-2</v>
      </c>
      <c r="L240">
        <v>1.2870200000000001</v>
      </c>
      <c r="M240">
        <v>1.29006</v>
      </c>
      <c r="N240">
        <v>1.25234</v>
      </c>
      <c r="O240">
        <v>1.2990600000000001</v>
      </c>
      <c r="U240" s="3">
        <f t="shared" si="11"/>
        <v>1.3773148148148076E-2</v>
      </c>
      <c r="V240">
        <v>0.76261999999999996</v>
      </c>
      <c r="W240">
        <v>0.73934</v>
      </c>
      <c r="X240">
        <v>0.75885999999999998</v>
      </c>
      <c r="Y240">
        <v>0.74126999999999998</v>
      </c>
      <c r="Z240">
        <v>0.75578000000000001</v>
      </c>
      <c r="AA240">
        <v>0.74063000000000001</v>
      </c>
      <c r="AB240">
        <v>0.75938000000000005</v>
      </c>
      <c r="AC240">
        <v>0.74036000000000002</v>
      </c>
    </row>
    <row r="241" spans="1:29" x14ac:dyDescent="0.35">
      <c r="A241" s="3">
        <f t="shared" si="9"/>
        <v>1.3831018518518446E-2</v>
      </c>
      <c r="B241">
        <v>702.35167000000001</v>
      </c>
      <c r="C241">
        <v>701.32411000000002</v>
      </c>
      <c r="D241">
        <v>699.52337999999997</v>
      </c>
      <c r="E241">
        <v>699.05649000000005</v>
      </c>
      <c r="K241" s="3">
        <f t="shared" si="10"/>
        <v>1.3831018518518446E-2</v>
      </c>
      <c r="L241">
        <v>1.3128</v>
      </c>
      <c r="M241">
        <v>1.2997799999999999</v>
      </c>
      <c r="N241">
        <v>1.2326299999999999</v>
      </c>
      <c r="O241">
        <v>1.3001400000000001</v>
      </c>
      <c r="U241" s="3">
        <f t="shared" si="11"/>
        <v>1.3831018518518446E-2</v>
      </c>
      <c r="V241">
        <v>0.76431000000000004</v>
      </c>
      <c r="W241">
        <v>0.74009000000000003</v>
      </c>
      <c r="X241">
        <v>0.75800000000000001</v>
      </c>
      <c r="Y241">
        <v>0.74002000000000001</v>
      </c>
      <c r="Z241">
        <v>0.75883</v>
      </c>
      <c r="AA241">
        <v>0.74148000000000003</v>
      </c>
      <c r="AB241">
        <v>0.75636999999999999</v>
      </c>
      <c r="AC241">
        <v>0.74070000000000003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1"/>
  <sheetViews>
    <sheetView topLeftCell="X1" workbookViewId="0">
      <selection activeCell="AB1" sqref="AB1"/>
    </sheetView>
  </sheetViews>
  <sheetFormatPr defaultRowHeight="14.5" x14ac:dyDescent="0.35"/>
  <cols>
    <col min="1" max="2" width="8.7265625" style="3"/>
    <col min="13" max="14" width="8.7265625" style="3"/>
    <col min="24" max="25" width="8.7265625" style="3"/>
  </cols>
  <sheetData>
    <row r="1" spans="1:28" x14ac:dyDescent="0.35">
      <c r="B1" s="9" t="s">
        <v>0</v>
      </c>
      <c r="C1" s="9" t="s">
        <v>1</v>
      </c>
      <c r="D1" s="9" t="s">
        <v>2</v>
      </c>
      <c r="E1" s="9" t="s">
        <v>4</v>
      </c>
      <c r="N1" s="9" t="s">
        <v>0</v>
      </c>
      <c r="O1" s="9" t="s">
        <v>1</v>
      </c>
      <c r="P1" s="9" t="s">
        <v>2</v>
      </c>
      <c r="Q1" s="9" t="s">
        <v>4</v>
      </c>
      <c r="Y1" s="9" t="s">
        <v>0</v>
      </c>
      <c r="Z1" s="9" t="s">
        <v>1</v>
      </c>
      <c r="AA1" s="9" t="s">
        <v>2</v>
      </c>
      <c r="AB1" s="9" t="s">
        <v>4</v>
      </c>
    </row>
    <row r="2" spans="1:28" x14ac:dyDescent="0.35">
      <c r="A2" s="3">
        <v>0</v>
      </c>
      <c r="B2">
        <v>100.01053</v>
      </c>
      <c r="C2">
        <v>100.00785</v>
      </c>
      <c r="D2">
        <v>99.944839999999999</v>
      </c>
      <c r="E2">
        <v>100.26924</v>
      </c>
      <c r="M2" s="3">
        <v>0</v>
      </c>
      <c r="N2">
        <v>85.375159999999994</v>
      </c>
      <c r="O2">
        <v>84.805019999999999</v>
      </c>
      <c r="P2">
        <v>85.040490000000005</v>
      </c>
      <c r="Q2">
        <v>85.372029999999995</v>
      </c>
      <c r="X2" s="3">
        <v>0</v>
      </c>
      <c r="Y2">
        <v>84.983260000000001</v>
      </c>
      <c r="Z2">
        <v>85.00609</v>
      </c>
      <c r="AA2">
        <v>84.980419999999995</v>
      </c>
      <c r="AB2">
        <v>85.029439999999994</v>
      </c>
    </row>
    <row r="3" spans="1:28" x14ac:dyDescent="0.35">
      <c r="A3" s="3">
        <f>A2+TIME(0,0,5)</f>
        <v>5.7870370370370366E-5</v>
      </c>
      <c r="B3">
        <v>98.958500000000001</v>
      </c>
      <c r="C3">
        <v>98.954599999999999</v>
      </c>
      <c r="D3">
        <v>98.973010000000002</v>
      </c>
      <c r="E3">
        <v>99.314400000000006</v>
      </c>
      <c r="M3" s="3">
        <f>M2+TIME(0,0,5)</f>
        <v>5.7870370370370366E-5</v>
      </c>
      <c r="N3">
        <v>85.624260000000007</v>
      </c>
      <c r="O3">
        <v>85.064440000000005</v>
      </c>
      <c r="P3">
        <v>85.398820000000001</v>
      </c>
      <c r="Q3">
        <v>85.586100000000002</v>
      </c>
      <c r="X3" s="3">
        <f>X2+TIME(0,0,5)</f>
        <v>5.7870370370370366E-5</v>
      </c>
      <c r="Y3">
        <v>84.99194</v>
      </c>
      <c r="Z3">
        <v>85.022750000000002</v>
      </c>
      <c r="AA3">
        <v>84.983109999999996</v>
      </c>
      <c r="AB3">
        <v>85.010710000000003</v>
      </c>
    </row>
    <row r="4" spans="1:28" x14ac:dyDescent="0.35">
      <c r="A4" s="3">
        <f>A3+TIME(0,0,5)</f>
        <v>1.1574074074074073E-4</v>
      </c>
      <c r="B4">
        <v>97.281930000000003</v>
      </c>
      <c r="C4">
        <v>97.202200000000005</v>
      </c>
      <c r="D4">
        <v>96.965180000000004</v>
      </c>
      <c r="E4">
        <v>97.575329999999994</v>
      </c>
      <c r="M4" s="3">
        <f>M3+TIME(0,0,5)</f>
        <v>1.1574074074074073E-4</v>
      </c>
      <c r="N4">
        <v>86.385390000000001</v>
      </c>
      <c r="O4">
        <v>85.649199999999993</v>
      </c>
      <c r="P4">
        <v>86.250479999999996</v>
      </c>
      <c r="Q4">
        <v>86.301649999999995</v>
      </c>
      <c r="X4" s="3">
        <f>X3+TIME(0,0,5)</f>
        <v>1.1574074074074073E-4</v>
      </c>
      <c r="Y4">
        <v>84.985439999999997</v>
      </c>
      <c r="Z4">
        <v>85.005459999999999</v>
      </c>
      <c r="AA4">
        <v>84.983530000000002</v>
      </c>
      <c r="AB4">
        <v>84.978769999999997</v>
      </c>
    </row>
    <row r="5" spans="1:28" x14ac:dyDescent="0.35">
      <c r="A5" s="3">
        <f t="shared" ref="A5:A68" si="0">A4+TIME(0,0,5)</f>
        <v>1.7361111111111109E-4</v>
      </c>
      <c r="B5">
        <v>97.468879999999999</v>
      </c>
      <c r="C5">
        <v>97.254509999999996</v>
      </c>
      <c r="D5">
        <v>96.489789999999999</v>
      </c>
      <c r="E5">
        <v>97.515640000000005</v>
      </c>
      <c r="M5" s="3">
        <f t="shared" ref="M5:M68" si="1">M4+TIME(0,0,5)</f>
        <v>1.7361111111111109E-4</v>
      </c>
      <c r="N5">
        <v>86.091130000000007</v>
      </c>
      <c r="O5">
        <v>85.705770000000001</v>
      </c>
      <c r="P5">
        <v>86.29083</v>
      </c>
      <c r="Q5">
        <v>85.944460000000007</v>
      </c>
      <c r="X5" s="3">
        <f t="shared" ref="X5:X68" si="2">X4+TIME(0,0,5)</f>
        <v>1.7361111111111109E-4</v>
      </c>
      <c r="Y5">
        <v>84.97842</v>
      </c>
      <c r="Z5">
        <v>85.006569999999996</v>
      </c>
      <c r="AA5">
        <v>84.959649999999996</v>
      </c>
      <c r="AB5">
        <v>84.965149999999994</v>
      </c>
    </row>
    <row r="6" spans="1:28" x14ac:dyDescent="0.35">
      <c r="A6" s="3">
        <f t="shared" si="0"/>
        <v>2.3148148148148146E-4</v>
      </c>
      <c r="B6">
        <v>97.541039999999995</v>
      </c>
      <c r="C6">
        <v>97.393789999999996</v>
      </c>
      <c r="D6">
        <v>96.853020000000001</v>
      </c>
      <c r="E6">
        <v>97.471789999999999</v>
      </c>
      <c r="M6" s="3">
        <f t="shared" si="1"/>
        <v>2.3148148148148146E-4</v>
      </c>
      <c r="N6">
        <v>85.869590000000002</v>
      </c>
      <c r="O6">
        <v>85.356369999999998</v>
      </c>
      <c r="P6">
        <v>86.232770000000002</v>
      </c>
      <c r="Q6">
        <v>85.680599999999998</v>
      </c>
      <c r="X6" s="3">
        <f t="shared" si="2"/>
        <v>2.3148148148148146E-4</v>
      </c>
      <c r="Y6">
        <v>84.925539999999998</v>
      </c>
      <c r="Z6">
        <v>84.957949999999997</v>
      </c>
      <c r="AA6">
        <v>84.905929999999998</v>
      </c>
      <c r="AB6">
        <v>84.908019999999993</v>
      </c>
    </row>
    <row r="7" spans="1:28" x14ac:dyDescent="0.35">
      <c r="A7" s="3">
        <f t="shared" si="0"/>
        <v>2.8935185185185184E-4</v>
      </c>
      <c r="B7">
        <v>97.57038</v>
      </c>
      <c r="C7">
        <v>97.380979999999994</v>
      </c>
      <c r="D7">
        <v>97.011390000000006</v>
      </c>
      <c r="E7">
        <v>97.413139999999999</v>
      </c>
      <c r="M7" s="3">
        <f t="shared" si="1"/>
        <v>2.8935185185185184E-4</v>
      </c>
      <c r="N7">
        <v>85.558999999999997</v>
      </c>
      <c r="O7">
        <v>85.045950000000005</v>
      </c>
      <c r="P7">
        <v>85.673299999999998</v>
      </c>
      <c r="Q7">
        <v>85.516660000000002</v>
      </c>
      <c r="X7" s="3">
        <f t="shared" si="2"/>
        <v>2.8935185185185184E-4</v>
      </c>
      <c r="Y7">
        <v>84.825140000000005</v>
      </c>
      <c r="Z7">
        <v>84.801760000000002</v>
      </c>
      <c r="AA7">
        <v>84.776960000000003</v>
      </c>
      <c r="AB7">
        <v>84.806659999999994</v>
      </c>
    </row>
    <row r="8" spans="1:28" x14ac:dyDescent="0.35">
      <c r="A8" s="3">
        <f t="shared" si="0"/>
        <v>3.4722222222222218E-4</v>
      </c>
      <c r="B8">
        <v>97.527600000000007</v>
      </c>
      <c r="C8">
        <v>97.347530000000006</v>
      </c>
      <c r="D8">
        <v>97.015029999999996</v>
      </c>
      <c r="E8">
        <v>97.358860000000007</v>
      </c>
      <c r="M8" s="3">
        <f t="shared" si="1"/>
        <v>3.4722222222222218E-4</v>
      </c>
      <c r="N8">
        <v>85.386899999999997</v>
      </c>
      <c r="O8">
        <v>84.772019999999998</v>
      </c>
      <c r="P8">
        <v>84.990960000000001</v>
      </c>
      <c r="Q8">
        <v>85.004230000000007</v>
      </c>
      <c r="X8" s="3">
        <f t="shared" si="2"/>
        <v>3.4722222222222218E-4</v>
      </c>
      <c r="Y8">
        <v>84.638199999999998</v>
      </c>
      <c r="Z8">
        <v>84.632900000000006</v>
      </c>
      <c r="AA8">
        <v>84.63946</v>
      </c>
      <c r="AB8">
        <v>84.631360000000001</v>
      </c>
    </row>
    <row r="9" spans="1:28" x14ac:dyDescent="0.35">
      <c r="A9" s="3">
        <f t="shared" si="0"/>
        <v>4.0509259259259253E-4</v>
      </c>
      <c r="B9">
        <v>97.387069999999994</v>
      </c>
      <c r="C9">
        <v>97.314779999999999</v>
      </c>
      <c r="D9">
        <v>96.919460000000001</v>
      </c>
      <c r="E9">
        <v>97.298079999999999</v>
      </c>
      <c r="M9" s="3">
        <f t="shared" si="1"/>
        <v>4.0509259259259253E-4</v>
      </c>
      <c r="N9">
        <v>85.221789999999999</v>
      </c>
      <c r="O9">
        <v>84.328109999999995</v>
      </c>
      <c r="P9">
        <v>84.46163</v>
      </c>
      <c r="Q9">
        <v>84.346270000000004</v>
      </c>
      <c r="X9" s="3">
        <f t="shared" si="2"/>
        <v>4.0509259259259253E-4</v>
      </c>
      <c r="Y9">
        <v>84.418509999999998</v>
      </c>
      <c r="Z9">
        <v>84.409949999999995</v>
      </c>
      <c r="AA9">
        <v>84.424379999999999</v>
      </c>
      <c r="AB9">
        <v>84.43853</v>
      </c>
    </row>
    <row r="10" spans="1:28" x14ac:dyDescent="0.35">
      <c r="A10" s="3">
        <f t="shared" si="0"/>
        <v>4.6296296296296287E-4</v>
      </c>
      <c r="B10">
        <v>97.271069999999995</v>
      </c>
      <c r="C10">
        <v>97.206220000000002</v>
      </c>
      <c r="D10">
        <v>96.816199999999995</v>
      </c>
      <c r="E10">
        <v>97.140690000000006</v>
      </c>
      <c r="M10" s="3">
        <f t="shared" si="1"/>
        <v>4.6296296296296287E-4</v>
      </c>
      <c r="N10">
        <v>84.698170000000005</v>
      </c>
      <c r="O10">
        <v>84.114649999999997</v>
      </c>
      <c r="P10">
        <v>84.057019999999994</v>
      </c>
      <c r="Q10">
        <v>84.188969999999998</v>
      </c>
      <c r="X10" s="3">
        <f t="shared" si="2"/>
        <v>4.6296296296296287E-4</v>
      </c>
      <c r="Y10">
        <v>84.181359999999998</v>
      </c>
      <c r="Z10">
        <v>84.150890000000004</v>
      </c>
      <c r="AA10">
        <v>84.178690000000003</v>
      </c>
      <c r="AB10">
        <v>84.180070000000001</v>
      </c>
    </row>
    <row r="11" spans="1:28" x14ac:dyDescent="0.35">
      <c r="A11" s="3">
        <f t="shared" si="0"/>
        <v>5.2083333333333322E-4</v>
      </c>
      <c r="B11">
        <v>97.190709999999996</v>
      </c>
      <c r="C11">
        <v>97.150480000000002</v>
      </c>
      <c r="D11">
        <v>96.705259999999996</v>
      </c>
      <c r="E11">
        <v>97.034850000000006</v>
      </c>
      <c r="M11" s="3">
        <f t="shared" si="1"/>
        <v>5.2083333333333322E-4</v>
      </c>
      <c r="N11">
        <v>84.127799999999993</v>
      </c>
      <c r="O11">
        <v>83.494550000000004</v>
      </c>
      <c r="P11">
        <v>83.435310000000001</v>
      </c>
      <c r="Q11">
        <v>83.467320000000001</v>
      </c>
      <c r="X11" s="3">
        <f t="shared" si="2"/>
        <v>5.2083333333333322E-4</v>
      </c>
      <c r="Y11">
        <v>83.936340000000001</v>
      </c>
      <c r="Z11">
        <v>83.899429999999995</v>
      </c>
      <c r="AA11">
        <v>83.903639999999996</v>
      </c>
      <c r="AB11">
        <v>83.913629999999998</v>
      </c>
    </row>
    <row r="12" spans="1:28" x14ac:dyDescent="0.35">
      <c r="A12" s="3">
        <f t="shared" si="0"/>
        <v>5.7870370370370356E-4</v>
      </c>
      <c r="B12">
        <v>97.023380000000003</v>
      </c>
      <c r="C12">
        <v>97.018690000000007</v>
      </c>
      <c r="D12">
        <v>96.680890000000005</v>
      </c>
      <c r="E12">
        <v>96.916449999999998</v>
      </c>
      <c r="M12" s="3">
        <f t="shared" si="1"/>
        <v>5.7870370370370356E-4</v>
      </c>
      <c r="N12">
        <v>82.868200000000002</v>
      </c>
      <c r="O12">
        <v>82.980840000000001</v>
      </c>
      <c r="P12">
        <v>82.828220000000002</v>
      </c>
      <c r="Q12">
        <v>83.11318</v>
      </c>
      <c r="X12" s="3">
        <f t="shared" si="2"/>
        <v>5.7870370370370356E-4</v>
      </c>
      <c r="Y12">
        <v>83.685400000000001</v>
      </c>
      <c r="Z12">
        <v>83.678269999999998</v>
      </c>
      <c r="AA12">
        <v>83.672889999999995</v>
      </c>
      <c r="AB12">
        <v>83.674599999999998</v>
      </c>
    </row>
    <row r="13" spans="1:28" x14ac:dyDescent="0.35">
      <c r="A13" s="3">
        <f t="shared" si="0"/>
        <v>6.3657407407407391E-4</v>
      </c>
      <c r="B13">
        <v>95.64376</v>
      </c>
      <c r="C13">
        <v>95.785250000000005</v>
      </c>
      <c r="D13">
        <v>96.414090000000002</v>
      </c>
      <c r="E13">
        <v>96.656540000000007</v>
      </c>
      <c r="M13" s="3">
        <f t="shared" si="1"/>
        <v>6.3657407407407391E-4</v>
      </c>
      <c r="N13">
        <v>82.246849999999995</v>
      </c>
      <c r="O13">
        <v>81.940049999999999</v>
      </c>
      <c r="P13">
        <v>81.881460000000004</v>
      </c>
      <c r="Q13">
        <v>82.283670000000001</v>
      </c>
      <c r="X13" s="3">
        <f t="shared" si="2"/>
        <v>6.3657407407407391E-4</v>
      </c>
      <c r="Y13">
        <v>83.568669999999997</v>
      </c>
      <c r="Z13">
        <v>83.552790000000002</v>
      </c>
      <c r="AA13">
        <v>83.484319999999997</v>
      </c>
      <c r="AB13">
        <v>83.423649999999995</v>
      </c>
    </row>
    <row r="14" spans="1:28" x14ac:dyDescent="0.35">
      <c r="A14" s="3">
        <f t="shared" si="0"/>
        <v>6.9444444444444425E-4</v>
      </c>
      <c r="B14">
        <v>94.049779999999998</v>
      </c>
      <c r="C14">
        <v>94.156199999999998</v>
      </c>
      <c r="D14">
        <v>94.864080000000001</v>
      </c>
      <c r="E14">
        <v>95.658789999999996</v>
      </c>
      <c r="M14" s="3">
        <f t="shared" si="1"/>
        <v>6.9444444444444425E-4</v>
      </c>
      <c r="N14">
        <v>81.043859999999995</v>
      </c>
      <c r="O14">
        <v>81.159800000000004</v>
      </c>
      <c r="P14">
        <v>80.902630000000002</v>
      </c>
      <c r="Q14">
        <v>81.042010000000005</v>
      </c>
      <c r="X14" s="3">
        <f t="shared" si="2"/>
        <v>6.9444444444444425E-4</v>
      </c>
      <c r="Y14">
        <v>83.475470000000001</v>
      </c>
      <c r="Z14">
        <v>83.466800000000006</v>
      </c>
      <c r="AA14">
        <v>83.364840000000001</v>
      </c>
      <c r="AB14">
        <v>83.263959999999997</v>
      </c>
    </row>
    <row r="15" spans="1:28" x14ac:dyDescent="0.35">
      <c r="A15" s="3">
        <f t="shared" si="0"/>
        <v>7.523148148148146E-4</v>
      </c>
      <c r="B15">
        <v>93.750979999999998</v>
      </c>
      <c r="C15">
        <v>93.631649999999993</v>
      </c>
      <c r="D15">
        <v>93.436070000000001</v>
      </c>
      <c r="E15">
        <v>94.409859999999995</v>
      </c>
      <c r="M15" s="3">
        <f t="shared" si="1"/>
        <v>7.523148148148146E-4</v>
      </c>
      <c r="N15">
        <v>79.938779999999994</v>
      </c>
      <c r="O15">
        <v>80.573980000000006</v>
      </c>
      <c r="P15">
        <v>79.712850000000003</v>
      </c>
      <c r="Q15">
        <v>80.396420000000006</v>
      </c>
      <c r="X15" s="3">
        <f t="shared" si="2"/>
        <v>7.523148148148146E-4</v>
      </c>
      <c r="Y15">
        <v>83.429270000000002</v>
      </c>
      <c r="Z15">
        <v>83.424400000000006</v>
      </c>
      <c r="AA15">
        <v>83.294749999999993</v>
      </c>
      <c r="AB15">
        <v>83.136020000000002</v>
      </c>
    </row>
    <row r="16" spans="1:28" x14ac:dyDescent="0.35">
      <c r="A16" s="3">
        <f t="shared" si="0"/>
        <v>8.1018518518518495E-4</v>
      </c>
      <c r="B16">
        <v>94.201340000000002</v>
      </c>
      <c r="C16">
        <v>93.950729999999993</v>
      </c>
      <c r="D16">
        <v>93.367620000000002</v>
      </c>
      <c r="E16">
        <v>93.771569999999997</v>
      </c>
      <c r="M16" s="3">
        <f t="shared" si="1"/>
        <v>8.1018518518518495E-4</v>
      </c>
      <c r="N16">
        <v>79.375079999999997</v>
      </c>
      <c r="O16">
        <v>79.263919999999999</v>
      </c>
      <c r="P16">
        <v>78.605410000000006</v>
      </c>
      <c r="Q16">
        <v>79.627449999999996</v>
      </c>
      <c r="X16" s="3">
        <f t="shared" si="2"/>
        <v>8.1018518518518495E-4</v>
      </c>
      <c r="Y16">
        <v>83.387810000000002</v>
      </c>
      <c r="Z16">
        <v>83.394459999999995</v>
      </c>
      <c r="AA16">
        <v>83.245050000000006</v>
      </c>
      <c r="AB16">
        <v>83.055679999999995</v>
      </c>
    </row>
    <row r="17" spans="1:28" x14ac:dyDescent="0.35">
      <c r="A17" s="3">
        <f t="shared" si="0"/>
        <v>8.6805555555555529E-4</v>
      </c>
      <c r="B17">
        <v>94.634399999999999</v>
      </c>
      <c r="C17">
        <v>94.330550000000002</v>
      </c>
      <c r="D17">
        <v>93.827500000000001</v>
      </c>
      <c r="E17">
        <v>93.68477</v>
      </c>
      <c r="M17" s="3">
        <f t="shared" si="1"/>
        <v>8.6805555555555529E-4</v>
      </c>
      <c r="N17">
        <v>77.994569999999996</v>
      </c>
      <c r="O17">
        <v>78.395089999999996</v>
      </c>
      <c r="P17">
        <v>77.700680000000006</v>
      </c>
      <c r="Q17">
        <v>78.607810000000001</v>
      </c>
      <c r="X17" s="3">
        <f t="shared" si="2"/>
        <v>8.6805555555555529E-4</v>
      </c>
      <c r="Y17">
        <v>83.376109999999997</v>
      </c>
      <c r="Z17">
        <v>83.382620000000003</v>
      </c>
      <c r="AA17">
        <v>83.231939999999994</v>
      </c>
      <c r="AB17">
        <v>83.0124</v>
      </c>
    </row>
    <row r="18" spans="1:28" x14ac:dyDescent="0.35">
      <c r="A18" s="3">
        <f t="shared" si="0"/>
        <v>9.2592592592592564E-4</v>
      </c>
      <c r="B18">
        <v>94.865979999999993</v>
      </c>
      <c r="C18">
        <v>94.501249999999999</v>
      </c>
      <c r="D18">
        <v>94.133790000000005</v>
      </c>
      <c r="E18">
        <v>93.806359999999998</v>
      </c>
      <c r="M18" s="3">
        <f t="shared" si="1"/>
        <v>9.2592592592592564E-4</v>
      </c>
      <c r="N18">
        <v>77.004660000000001</v>
      </c>
      <c r="O18">
        <v>76.698560000000001</v>
      </c>
      <c r="P18">
        <v>76.435649999999995</v>
      </c>
      <c r="Q18">
        <v>76.709280000000007</v>
      </c>
      <c r="X18" s="3">
        <f t="shared" si="2"/>
        <v>9.2592592592592564E-4</v>
      </c>
      <c r="Y18">
        <v>83.363050000000001</v>
      </c>
      <c r="Z18">
        <v>83.340860000000006</v>
      </c>
      <c r="AA18">
        <v>83.220089999999999</v>
      </c>
      <c r="AB18">
        <v>82.994870000000006</v>
      </c>
    </row>
    <row r="19" spans="1:28" x14ac:dyDescent="0.35">
      <c r="A19" s="3">
        <f t="shared" si="0"/>
        <v>9.8379629629629598E-4</v>
      </c>
      <c r="B19">
        <v>94.334680000000006</v>
      </c>
      <c r="C19">
        <v>94.532120000000006</v>
      </c>
      <c r="D19">
        <v>94.213660000000004</v>
      </c>
      <c r="E19">
        <v>93.872370000000004</v>
      </c>
      <c r="M19" s="3">
        <f t="shared" si="1"/>
        <v>9.8379629629629598E-4</v>
      </c>
      <c r="N19">
        <v>75.759469999999993</v>
      </c>
      <c r="O19">
        <v>76.016139999999993</v>
      </c>
      <c r="P19">
        <v>76.170590000000004</v>
      </c>
      <c r="Q19">
        <v>76.444850000000002</v>
      </c>
      <c r="X19" s="3">
        <f t="shared" si="2"/>
        <v>9.8379629629629598E-4</v>
      </c>
      <c r="Y19">
        <v>83.322630000000004</v>
      </c>
      <c r="Z19">
        <v>83.305689999999998</v>
      </c>
      <c r="AA19">
        <v>83.176820000000006</v>
      </c>
      <c r="AB19">
        <v>82.935559999999995</v>
      </c>
    </row>
    <row r="20" spans="1:28" x14ac:dyDescent="0.35">
      <c r="A20" s="3">
        <f t="shared" si="0"/>
        <v>1.0416666666666664E-3</v>
      </c>
      <c r="B20">
        <v>92.075029999999998</v>
      </c>
      <c r="C20">
        <v>93.489800000000002</v>
      </c>
      <c r="D20">
        <v>94.074290000000005</v>
      </c>
      <c r="E20">
        <v>93.869810000000001</v>
      </c>
      <c r="M20" s="3">
        <f t="shared" si="1"/>
        <v>1.0416666666666664E-3</v>
      </c>
      <c r="N20">
        <v>74.543559999999999</v>
      </c>
      <c r="O20">
        <v>74.775810000000007</v>
      </c>
      <c r="P20">
        <v>75.45599</v>
      </c>
      <c r="Q20">
        <v>74.808520000000001</v>
      </c>
      <c r="X20" s="3">
        <f t="shared" si="2"/>
        <v>1.0416666666666664E-3</v>
      </c>
      <c r="Y20">
        <v>83.272409999999994</v>
      </c>
      <c r="Z20">
        <v>83.274019999999993</v>
      </c>
      <c r="AA20">
        <v>83.116309999999999</v>
      </c>
      <c r="AB20">
        <v>82.885570000000001</v>
      </c>
    </row>
    <row r="21" spans="1:28" x14ac:dyDescent="0.35">
      <c r="A21" s="3">
        <f t="shared" si="0"/>
        <v>1.0995370370370369E-3</v>
      </c>
      <c r="B21">
        <v>91.19753</v>
      </c>
      <c r="C21">
        <v>91.379679999999993</v>
      </c>
      <c r="D21">
        <v>93.041250000000005</v>
      </c>
      <c r="E21">
        <v>93.675659999999993</v>
      </c>
      <c r="M21" s="3">
        <f t="shared" si="1"/>
        <v>1.0995370370370369E-3</v>
      </c>
      <c r="N21">
        <v>73.890050000000002</v>
      </c>
      <c r="O21">
        <v>74.738900000000001</v>
      </c>
      <c r="P21">
        <v>74.218010000000007</v>
      </c>
      <c r="Q21">
        <v>74.803939999999997</v>
      </c>
      <c r="X21" s="3">
        <f t="shared" si="2"/>
        <v>1.0995370370370369E-3</v>
      </c>
      <c r="Y21">
        <v>83.203680000000006</v>
      </c>
      <c r="Z21">
        <v>83.200090000000003</v>
      </c>
      <c r="AA21">
        <v>83.05001</v>
      </c>
      <c r="AB21">
        <v>82.825590000000005</v>
      </c>
    </row>
    <row r="22" spans="1:28" x14ac:dyDescent="0.35">
      <c r="A22" s="3">
        <f t="shared" si="0"/>
        <v>1.1574074074074073E-3</v>
      </c>
      <c r="B22">
        <v>91.725549999999998</v>
      </c>
      <c r="C22">
        <v>90.883170000000007</v>
      </c>
      <c r="D22">
        <v>91.405900000000003</v>
      </c>
      <c r="E22">
        <v>92.834050000000005</v>
      </c>
      <c r="M22" s="3">
        <f t="shared" si="1"/>
        <v>1.1574074074074073E-3</v>
      </c>
      <c r="N22">
        <v>73.098179999999999</v>
      </c>
      <c r="O22">
        <v>73.689109999999999</v>
      </c>
      <c r="P22">
        <v>73.533289999999994</v>
      </c>
      <c r="Q22">
        <v>73.440950000000001</v>
      </c>
      <c r="X22" s="3">
        <f t="shared" si="2"/>
        <v>1.1574074074074073E-3</v>
      </c>
      <c r="Y22">
        <v>83.132829999999998</v>
      </c>
      <c r="Z22">
        <v>83.096190000000007</v>
      </c>
      <c r="AA22">
        <v>82.951070000000001</v>
      </c>
      <c r="AB22">
        <v>82.743399999999994</v>
      </c>
    </row>
    <row r="23" spans="1:28" x14ac:dyDescent="0.35">
      <c r="A23" s="3">
        <f t="shared" si="0"/>
        <v>1.2152777777777778E-3</v>
      </c>
      <c r="B23">
        <v>92.263840000000002</v>
      </c>
      <c r="C23">
        <v>91.283959999999993</v>
      </c>
      <c r="D23">
        <v>90.822000000000003</v>
      </c>
      <c r="E23">
        <v>91.723159999999993</v>
      </c>
      <c r="M23" s="3">
        <f t="shared" si="1"/>
        <v>1.2152777777777778E-3</v>
      </c>
      <c r="N23">
        <v>72.440899999999999</v>
      </c>
      <c r="O23">
        <v>72.752740000000003</v>
      </c>
      <c r="P23">
        <v>73.309520000000006</v>
      </c>
      <c r="Q23">
        <v>73.178210000000007</v>
      </c>
      <c r="X23" s="3">
        <f t="shared" si="2"/>
        <v>1.2152777777777778E-3</v>
      </c>
      <c r="Y23">
        <v>83.021799999999999</v>
      </c>
      <c r="Z23">
        <v>82.933199999999999</v>
      </c>
      <c r="AA23">
        <v>82.862539999999996</v>
      </c>
      <c r="AB23">
        <v>82.651510000000002</v>
      </c>
    </row>
    <row r="24" spans="1:28" x14ac:dyDescent="0.35">
      <c r="A24" s="3">
        <f t="shared" si="0"/>
        <v>1.2731481481481483E-3</v>
      </c>
      <c r="B24">
        <v>92.599329999999995</v>
      </c>
      <c r="C24">
        <v>91.630459999999999</v>
      </c>
      <c r="D24">
        <v>91.128339999999994</v>
      </c>
      <c r="E24">
        <v>90.982299999999995</v>
      </c>
      <c r="M24" s="3">
        <f t="shared" si="1"/>
        <v>1.2731481481481483E-3</v>
      </c>
      <c r="N24">
        <v>72.581919999999997</v>
      </c>
      <c r="O24">
        <v>72.338980000000006</v>
      </c>
      <c r="P24">
        <v>73.363979999999998</v>
      </c>
      <c r="Q24">
        <v>72.281790000000001</v>
      </c>
      <c r="X24" s="3">
        <f t="shared" si="2"/>
        <v>1.2731481481481483E-3</v>
      </c>
      <c r="Y24">
        <v>82.868219999999994</v>
      </c>
      <c r="Z24">
        <v>82.651830000000004</v>
      </c>
      <c r="AA24">
        <v>82.683989999999994</v>
      </c>
      <c r="AB24">
        <v>82.541390000000007</v>
      </c>
    </row>
    <row r="25" spans="1:28" x14ac:dyDescent="0.35">
      <c r="A25" s="3">
        <f t="shared" si="0"/>
        <v>1.3310185185185187E-3</v>
      </c>
      <c r="B25">
        <v>91.629630000000006</v>
      </c>
      <c r="C25">
        <v>91.736680000000007</v>
      </c>
      <c r="D25">
        <v>91.558779999999999</v>
      </c>
      <c r="E25">
        <v>90.592359999999999</v>
      </c>
      <c r="M25" s="3">
        <f t="shared" si="1"/>
        <v>1.3310185185185187E-3</v>
      </c>
      <c r="N25">
        <v>71.503309999999999</v>
      </c>
      <c r="O25">
        <v>71.868849999999995</v>
      </c>
      <c r="P25">
        <v>72.477119999999999</v>
      </c>
      <c r="Q25">
        <v>71.89255</v>
      </c>
      <c r="X25" s="3">
        <f t="shared" si="2"/>
        <v>1.3310185185185187E-3</v>
      </c>
      <c r="Y25">
        <v>82.610709999999997</v>
      </c>
      <c r="Z25">
        <v>82.208579999999998</v>
      </c>
      <c r="AA25">
        <v>82.373530000000002</v>
      </c>
      <c r="AB25">
        <v>82.376949999999994</v>
      </c>
    </row>
    <row r="26" spans="1:28" x14ac:dyDescent="0.35">
      <c r="A26" s="3">
        <f t="shared" si="0"/>
        <v>1.3888888888888892E-3</v>
      </c>
      <c r="B26">
        <v>89.291259999999994</v>
      </c>
      <c r="C26">
        <v>91.660449999999997</v>
      </c>
      <c r="D26">
        <v>91.740549999999999</v>
      </c>
      <c r="E26">
        <v>90.592640000000003</v>
      </c>
      <c r="M26" s="3">
        <f t="shared" si="1"/>
        <v>1.3888888888888892E-3</v>
      </c>
      <c r="N26">
        <v>71.021439999999998</v>
      </c>
      <c r="O26">
        <v>72.044550000000001</v>
      </c>
      <c r="P26">
        <v>72.21087</v>
      </c>
      <c r="Q26">
        <v>71.610749999999996</v>
      </c>
      <c r="X26" s="3">
        <f t="shared" si="2"/>
        <v>1.3888888888888892E-3</v>
      </c>
      <c r="Y26">
        <v>82.245170000000002</v>
      </c>
      <c r="Z26">
        <v>81.672759999999997</v>
      </c>
      <c r="AA26">
        <v>81.958060000000003</v>
      </c>
      <c r="AB26">
        <v>82.100920000000002</v>
      </c>
    </row>
    <row r="27" spans="1:28" x14ac:dyDescent="0.35">
      <c r="A27" s="3">
        <f t="shared" si="0"/>
        <v>1.4467592592592596E-3</v>
      </c>
      <c r="B27">
        <v>89.010540000000006</v>
      </c>
      <c r="C27">
        <v>91.133750000000006</v>
      </c>
      <c r="D27">
        <v>91.688749999999999</v>
      </c>
      <c r="E27">
        <v>90.684359999999998</v>
      </c>
      <c r="M27" s="3">
        <f t="shared" si="1"/>
        <v>1.4467592592592596E-3</v>
      </c>
      <c r="N27">
        <v>71.436670000000007</v>
      </c>
      <c r="O27">
        <v>71.537649999999999</v>
      </c>
      <c r="P27">
        <v>72.293909999999997</v>
      </c>
      <c r="Q27">
        <v>71.502759999999995</v>
      </c>
      <c r="X27" s="3">
        <f t="shared" si="2"/>
        <v>1.4467592592592596E-3</v>
      </c>
      <c r="Y27">
        <v>81.811049999999994</v>
      </c>
      <c r="Z27">
        <v>81.084540000000004</v>
      </c>
      <c r="AA27">
        <v>81.472020000000001</v>
      </c>
      <c r="AB27">
        <v>81.728650000000002</v>
      </c>
    </row>
    <row r="28" spans="1:28" x14ac:dyDescent="0.35">
      <c r="A28" s="3">
        <f t="shared" si="0"/>
        <v>1.5046296296296301E-3</v>
      </c>
      <c r="B28">
        <v>89.656469999999999</v>
      </c>
      <c r="C28">
        <v>89.359520000000003</v>
      </c>
      <c r="D28">
        <v>90.127939999999995</v>
      </c>
      <c r="E28">
        <v>90.616309999999999</v>
      </c>
      <c r="M28" s="3">
        <f t="shared" si="1"/>
        <v>1.5046296296296301E-3</v>
      </c>
      <c r="N28">
        <v>70.887270000000001</v>
      </c>
      <c r="O28">
        <v>71.355699999999999</v>
      </c>
      <c r="P28">
        <v>72.05686</v>
      </c>
      <c r="Q28">
        <v>71.400530000000003</v>
      </c>
      <c r="X28" s="3">
        <f t="shared" si="2"/>
        <v>1.5046296296296301E-3</v>
      </c>
      <c r="Y28">
        <v>81.299459999999996</v>
      </c>
      <c r="Z28">
        <v>80.414879999999997</v>
      </c>
      <c r="AA28">
        <v>80.824100000000001</v>
      </c>
      <c r="AB28">
        <v>81.286249999999995</v>
      </c>
    </row>
    <row r="29" spans="1:28" x14ac:dyDescent="0.35">
      <c r="A29" s="3">
        <f t="shared" si="0"/>
        <v>1.5625000000000005E-3</v>
      </c>
      <c r="B29">
        <v>90.094579999999993</v>
      </c>
      <c r="C29">
        <v>88.33614</v>
      </c>
      <c r="D29">
        <v>88.519890000000004</v>
      </c>
      <c r="E29">
        <v>90.489580000000004</v>
      </c>
      <c r="M29" s="3">
        <f t="shared" si="1"/>
        <v>1.5625000000000005E-3</v>
      </c>
      <c r="N29">
        <v>70.779470000000003</v>
      </c>
      <c r="O29">
        <v>71.233199999999997</v>
      </c>
      <c r="P29">
        <v>71.605940000000004</v>
      </c>
      <c r="Q29">
        <v>71.212019999999995</v>
      </c>
      <c r="X29" s="3">
        <f t="shared" si="2"/>
        <v>1.5625000000000005E-3</v>
      </c>
      <c r="Y29">
        <v>80.747810000000001</v>
      </c>
      <c r="Z29">
        <v>79.722909999999999</v>
      </c>
      <c r="AA29">
        <v>80.191909999999993</v>
      </c>
      <c r="AB29">
        <v>80.761099999999999</v>
      </c>
    </row>
    <row r="30" spans="1:28" x14ac:dyDescent="0.35">
      <c r="A30" s="3">
        <f t="shared" si="0"/>
        <v>1.620370370370371E-3</v>
      </c>
      <c r="B30">
        <v>90.342240000000004</v>
      </c>
      <c r="C30">
        <v>88.391289999999998</v>
      </c>
      <c r="D30">
        <v>88.308980000000005</v>
      </c>
      <c r="E30">
        <v>90.303989999999999</v>
      </c>
      <c r="M30" s="3">
        <f t="shared" si="1"/>
        <v>1.620370370370371E-3</v>
      </c>
      <c r="N30">
        <v>70.953990000000005</v>
      </c>
      <c r="O30">
        <v>71.442019999999999</v>
      </c>
      <c r="P30">
        <v>71.701210000000003</v>
      </c>
      <c r="Q30">
        <v>71.394040000000004</v>
      </c>
      <c r="X30" s="3">
        <f t="shared" si="2"/>
        <v>1.620370370370371E-3</v>
      </c>
      <c r="Y30">
        <v>80.185910000000007</v>
      </c>
      <c r="Z30">
        <v>79.05762</v>
      </c>
      <c r="AA30">
        <v>79.538150000000002</v>
      </c>
      <c r="AB30">
        <v>80.199479999999994</v>
      </c>
    </row>
    <row r="31" spans="1:28" x14ac:dyDescent="0.35">
      <c r="A31" s="3">
        <f t="shared" si="0"/>
        <v>1.6782407407407414E-3</v>
      </c>
      <c r="B31">
        <v>88.933179999999993</v>
      </c>
      <c r="C31">
        <v>88.580269999999999</v>
      </c>
      <c r="D31">
        <v>88.784630000000007</v>
      </c>
      <c r="E31">
        <v>89.756500000000003</v>
      </c>
      <c r="M31" s="3">
        <f t="shared" si="1"/>
        <v>1.6782407407407414E-3</v>
      </c>
      <c r="N31">
        <v>70.950990000000004</v>
      </c>
      <c r="O31">
        <v>71.872929999999997</v>
      </c>
      <c r="P31">
        <v>71.915549999999996</v>
      </c>
      <c r="Q31">
        <v>71.270679999999999</v>
      </c>
      <c r="X31" s="3">
        <f t="shared" si="2"/>
        <v>1.6782407407407414E-3</v>
      </c>
      <c r="Y31">
        <v>79.624939999999995</v>
      </c>
      <c r="Z31">
        <v>78.442970000000003</v>
      </c>
      <c r="AA31">
        <v>78.879090000000005</v>
      </c>
      <c r="AB31">
        <v>79.566590000000005</v>
      </c>
    </row>
    <row r="32" spans="1:28" x14ac:dyDescent="0.35">
      <c r="A32" s="3">
        <f t="shared" si="0"/>
        <v>1.7361111111111119E-3</v>
      </c>
      <c r="B32">
        <v>86.943889999999996</v>
      </c>
      <c r="C32">
        <v>88.593440000000001</v>
      </c>
      <c r="D32">
        <v>89.170429999999996</v>
      </c>
      <c r="E32">
        <v>88.840850000000003</v>
      </c>
      <c r="M32" s="3">
        <f t="shared" si="1"/>
        <v>1.7361111111111119E-3</v>
      </c>
      <c r="N32">
        <v>70.967029999999994</v>
      </c>
      <c r="O32">
        <v>71.388009999999994</v>
      </c>
      <c r="P32">
        <v>72.147239999999996</v>
      </c>
      <c r="Q32">
        <v>71.3416</v>
      </c>
      <c r="X32" s="3">
        <f t="shared" si="2"/>
        <v>1.7361111111111119E-3</v>
      </c>
      <c r="Y32">
        <v>79.076970000000003</v>
      </c>
      <c r="Z32">
        <v>77.89349</v>
      </c>
      <c r="AA32">
        <v>78.259069999999994</v>
      </c>
      <c r="AB32">
        <v>78.971220000000002</v>
      </c>
    </row>
    <row r="33" spans="1:28" x14ac:dyDescent="0.35">
      <c r="A33" s="3">
        <f t="shared" si="0"/>
        <v>1.7939814814814823E-3</v>
      </c>
      <c r="B33">
        <v>86.978149999999999</v>
      </c>
      <c r="C33">
        <v>88.480180000000004</v>
      </c>
      <c r="D33">
        <v>89.338229999999996</v>
      </c>
      <c r="E33">
        <v>88.200860000000006</v>
      </c>
      <c r="M33" s="3">
        <f t="shared" si="1"/>
        <v>1.7939814814814823E-3</v>
      </c>
      <c r="N33">
        <v>70.942549999999997</v>
      </c>
      <c r="O33">
        <v>71.077370000000002</v>
      </c>
      <c r="P33">
        <v>72.220600000000005</v>
      </c>
      <c r="Q33">
        <v>71.026489999999995</v>
      </c>
      <c r="X33" s="3">
        <f t="shared" si="2"/>
        <v>1.7939814814814823E-3</v>
      </c>
      <c r="Y33">
        <v>78.559560000000005</v>
      </c>
      <c r="Z33">
        <v>77.438280000000006</v>
      </c>
      <c r="AA33">
        <v>77.705060000000003</v>
      </c>
      <c r="AB33">
        <v>78.371600000000001</v>
      </c>
    </row>
    <row r="34" spans="1:28" x14ac:dyDescent="0.35">
      <c r="A34" s="3">
        <f t="shared" si="0"/>
        <v>1.8518518518518528E-3</v>
      </c>
      <c r="B34">
        <v>87.535409999999999</v>
      </c>
      <c r="C34">
        <v>88.423370000000006</v>
      </c>
      <c r="D34">
        <v>88.874120000000005</v>
      </c>
      <c r="E34">
        <v>87.71808</v>
      </c>
      <c r="M34" s="3">
        <f t="shared" si="1"/>
        <v>1.8518518518518528E-3</v>
      </c>
      <c r="N34">
        <v>70.582089999999994</v>
      </c>
      <c r="O34">
        <v>71.197559999999996</v>
      </c>
      <c r="P34">
        <v>71.602850000000004</v>
      </c>
      <c r="Q34">
        <v>71.014759999999995</v>
      </c>
      <c r="X34" s="3">
        <f t="shared" si="2"/>
        <v>1.8518518518518528E-3</v>
      </c>
      <c r="Y34">
        <v>78.039000000000001</v>
      </c>
      <c r="Z34">
        <v>77.024000000000001</v>
      </c>
      <c r="AA34">
        <v>77.212149999999994</v>
      </c>
      <c r="AB34">
        <v>77.809349999999995</v>
      </c>
    </row>
    <row r="35" spans="1:28" x14ac:dyDescent="0.35">
      <c r="A35" s="3">
        <f t="shared" si="0"/>
        <v>1.9097222222222232E-3</v>
      </c>
      <c r="B35">
        <v>88.016869999999997</v>
      </c>
      <c r="C35">
        <v>88.272540000000006</v>
      </c>
      <c r="D35">
        <v>86.904970000000006</v>
      </c>
      <c r="E35">
        <v>87.208569999999995</v>
      </c>
      <c r="M35" s="3">
        <f t="shared" si="1"/>
        <v>1.9097222222222232E-3</v>
      </c>
      <c r="N35">
        <v>70.842550000000003</v>
      </c>
      <c r="O35">
        <v>71.051280000000006</v>
      </c>
      <c r="P35">
        <v>71.616410000000002</v>
      </c>
      <c r="Q35">
        <v>71.175799999999995</v>
      </c>
      <c r="X35" s="3">
        <f t="shared" si="2"/>
        <v>1.9097222222222232E-3</v>
      </c>
      <c r="Y35">
        <v>77.602959999999996</v>
      </c>
      <c r="Z35">
        <v>76.635720000000006</v>
      </c>
      <c r="AA35">
        <v>76.744050000000001</v>
      </c>
      <c r="AB35">
        <v>77.287369999999996</v>
      </c>
    </row>
    <row r="36" spans="1:28" x14ac:dyDescent="0.35">
      <c r="A36" s="3">
        <f t="shared" si="0"/>
        <v>1.9675925925925937E-3</v>
      </c>
      <c r="B36">
        <v>88.213099999999997</v>
      </c>
      <c r="C36">
        <v>88.050380000000004</v>
      </c>
      <c r="D36">
        <v>85.945949999999996</v>
      </c>
      <c r="E36">
        <v>86.739850000000004</v>
      </c>
      <c r="M36" s="3">
        <f t="shared" si="1"/>
        <v>1.9675925925925937E-3</v>
      </c>
      <c r="N36">
        <v>70.915880000000001</v>
      </c>
      <c r="O36">
        <v>71.070070000000001</v>
      </c>
      <c r="P36">
        <v>71.61694</v>
      </c>
      <c r="Q36">
        <v>70.849249999999998</v>
      </c>
      <c r="X36" s="3">
        <f t="shared" si="2"/>
        <v>1.9675925925925937E-3</v>
      </c>
      <c r="Y36">
        <v>77.161469999999994</v>
      </c>
      <c r="Z36">
        <v>76.254540000000006</v>
      </c>
      <c r="AA36">
        <v>76.361739999999998</v>
      </c>
      <c r="AB36">
        <v>76.841239999999999</v>
      </c>
    </row>
    <row r="37" spans="1:28" x14ac:dyDescent="0.35">
      <c r="A37" s="3">
        <f t="shared" si="0"/>
        <v>2.0254629629629642E-3</v>
      </c>
      <c r="B37">
        <v>86.539230000000003</v>
      </c>
      <c r="C37">
        <v>87.567250000000001</v>
      </c>
      <c r="D37">
        <v>86.215379999999996</v>
      </c>
      <c r="E37">
        <v>86.450149999999994</v>
      </c>
      <c r="M37" s="3">
        <f t="shared" si="1"/>
        <v>2.0254629629629642E-3</v>
      </c>
      <c r="N37">
        <v>70.790450000000007</v>
      </c>
      <c r="O37">
        <v>71.127769999999998</v>
      </c>
      <c r="P37">
        <v>71.502979999999994</v>
      </c>
      <c r="Q37">
        <v>70.7453</v>
      </c>
      <c r="X37" s="3">
        <f t="shared" si="2"/>
        <v>2.0254629629629642E-3</v>
      </c>
      <c r="Y37">
        <v>76.747699999999995</v>
      </c>
      <c r="Z37">
        <v>75.884119999999996</v>
      </c>
      <c r="AA37">
        <v>75.972059999999999</v>
      </c>
      <c r="AB37">
        <v>76.418260000000004</v>
      </c>
    </row>
    <row r="38" spans="1:28" x14ac:dyDescent="0.35">
      <c r="A38" s="3">
        <f t="shared" si="0"/>
        <v>2.0833333333333346E-3</v>
      </c>
      <c r="B38">
        <v>84.801879999999997</v>
      </c>
      <c r="C38">
        <v>86.627290000000002</v>
      </c>
      <c r="D38">
        <v>86.723119999999994</v>
      </c>
      <c r="E38">
        <v>86.336029999999994</v>
      </c>
      <c r="M38" s="3">
        <f t="shared" si="1"/>
        <v>2.0833333333333346E-3</v>
      </c>
      <c r="N38">
        <v>70.79392</v>
      </c>
      <c r="O38">
        <v>71.206339999999997</v>
      </c>
      <c r="P38">
        <v>71.261799999999994</v>
      </c>
      <c r="Q38">
        <v>71.024259999999998</v>
      </c>
      <c r="X38" s="3">
        <f t="shared" si="2"/>
        <v>2.0833333333333346E-3</v>
      </c>
      <c r="Y38">
        <v>76.365269999999995</v>
      </c>
      <c r="Z38">
        <v>75.471649999999997</v>
      </c>
      <c r="AA38">
        <v>75.573989999999995</v>
      </c>
      <c r="AB38">
        <v>76.020669999999996</v>
      </c>
    </row>
    <row r="39" spans="1:28" x14ac:dyDescent="0.35">
      <c r="A39" s="3">
        <f t="shared" si="0"/>
        <v>2.1412037037037051E-3</v>
      </c>
      <c r="B39">
        <v>84.972040000000007</v>
      </c>
      <c r="C39">
        <v>85.678520000000006</v>
      </c>
      <c r="D39">
        <v>87.04571</v>
      </c>
      <c r="E39">
        <v>86.201980000000006</v>
      </c>
      <c r="M39" s="3">
        <f t="shared" si="1"/>
        <v>2.1412037037037051E-3</v>
      </c>
      <c r="N39">
        <v>70.589560000000006</v>
      </c>
      <c r="O39">
        <v>70.968159999999997</v>
      </c>
      <c r="P39">
        <v>71.399979999999999</v>
      </c>
      <c r="Q39">
        <v>70.953209999999999</v>
      </c>
      <c r="X39" s="3">
        <f t="shared" si="2"/>
        <v>2.1412037037037051E-3</v>
      </c>
      <c r="Y39">
        <v>75.936800000000005</v>
      </c>
      <c r="Z39">
        <v>75.025199999999998</v>
      </c>
      <c r="AA39">
        <v>75.192099999999996</v>
      </c>
      <c r="AB39">
        <v>75.62482</v>
      </c>
    </row>
    <row r="40" spans="1:28" x14ac:dyDescent="0.35">
      <c r="A40" s="3">
        <f t="shared" si="0"/>
        <v>2.1990740740740755E-3</v>
      </c>
      <c r="B40">
        <v>85.555599999999998</v>
      </c>
      <c r="C40">
        <v>85.084040000000002</v>
      </c>
      <c r="D40">
        <v>86.97184</v>
      </c>
      <c r="E40">
        <v>86.10857</v>
      </c>
      <c r="M40" s="3">
        <f t="shared" si="1"/>
        <v>2.1990740740740755E-3</v>
      </c>
      <c r="N40">
        <v>70.556830000000005</v>
      </c>
      <c r="O40">
        <v>71.162189999999995</v>
      </c>
      <c r="P40">
        <v>71.361189999999993</v>
      </c>
      <c r="Q40">
        <v>70.852329999999995</v>
      </c>
      <c r="X40" s="3">
        <f t="shared" si="2"/>
        <v>2.1990740740740755E-3</v>
      </c>
      <c r="Y40">
        <v>75.529219999999995</v>
      </c>
      <c r="Z40">
        <v>74.543040000000005</v>
      </c>
      <c r="AA40">
        <v>74.77234</v>
      </c>
      <c r="AB40">
        <v>75.204160000000002</v>
      </c>
    </row>
    <row r="41" spans="1:28" x14ac:dyDescent="0.35">
      <c r="A41" s="3">
        <f t="shared" si="0"/>
        <v>2.256944444444446E-3</v>
      </c>
      <c r="B41">
        <v>86.049909999999997</v>
      </c>
      <c r="C41">
        <v>84.792500000000004</v>
      </c>
      <c r="D41">
        <v>85.179950000000005</v>
      </c>
      <c r="E41">
        <v>85.981520000000003</v>
      </c>
      <c r="M41" s="3">
        <f t="shared" si="1"/>
        <v>2.256944444444446E-3</v>
      </c>
      <c r="N41">
        <v>70.586110000000005</v>
      </c>
      <c r="O41">
        <v>71.055570000000003</v>
      </c>
      <c r="P41">
        <v>71.2059</v>
      </c>
      <c r="Q41">
        <v>71.024749999999997</v>
      </c>
      <c r="X41" s="3">
        <f t="shared" si="2"/>
        <v>2.256944444444446E-3</v>
      </c>
      <c r="Y41">
        <v>75.079480000000004</v>
      </c>
      <c r="Z41">
        <v>74.029319999999998</v>
      </c>
      <c r="AA41">
        <v>74.330209999999994</v>
      </c>
      <c r="AB41">
        <v>74.784850000000006</v>
      </c>
    </row>
    <row r="42" spans="1:28" x14ac:dyDescent="0.35">
      <c r="A42" s="3">
        <f t="shared" si="0"/>
        <v>2.3148148148148164E-3</v>
      </c>
      <c r="B42">
        <v>86.047610000000006</v>
      </c>
      <c r="C42">
        <v>84.814480000000003</v>
      </c>
      <c r="D42">
        <v>83.779949999999999</v>
      </c>
      <c r="E42">
        <v>85.763670000000005</v>
      </c>
      <c r="M42" s="3">
        <f t="shared" si="1"/>
        <v>2.3148148148148164E-3</v>
      </c>
      <c r="N42">
        <v>70.563249999999996</v>
      </c>
      <c r="O42">
        <v>71.230400000000003</v>
      </c>
      <c r="P42">
        <v>71.070949999999996</v>
      </c>
      <c r="Q42">
        <v>71.089460000000003</v>
      </c>
      <c r="X42" s="3">
        <f t="shared" si="2"/>
        <v>2.3148148148148164E-3</v>
      </c>
      <c r="Y42">
        <v>74.622659999999996</v>
      </c>
      <c r="Z42">
        <v>73.526319999999998</v>
      </c>
      <c r="AA42">
        <v>73.880679999999998</v>
      </c>
      <c r="AB42">
        <v>74.348590000000002</v>
      </c>
    </row>
    <row r="43" spans="1:28" x14ac:dyDescent="0.35">
      <c r="A43" s="3">
        <f t="shared" si="0"/>
        <v>2.3726851851851869E-3</v>
      </c>
      <c r="B43">
        <v>84.122990000000001</v>
      </c>
      <c r="C43">
        <v>84.892769999999999</v>
      </c>
      <c r="D43">
        <v>83.941370000000006</v>
      </c>
      <c r="E43">
        <v>85.436160000000001</v>
      </c>
      <c r="M43" s="3">
        <f t="shared" si="1"/>
        <v>2.3726851851851869E-3</v>
      </c>
      <c r="N43">
        <v>70.421869999999998</v>
      </c>
      <c r="O43">
        <v>70.973479999999995</v>
      </c>
      <c r="P43">
        <v>71.037809999999993</v>
      </c>
      <c r="Q43">
        <v>70.965069999999997</v>
      </c>
      <c r="X43" s="3">
        <f t="shared" si="2"/>
        <v>2.3726851851851869E-3</v>
      </c>
      <c r="Y43">
        <v>74.139499999999998</v>
      </c>
      <c r="Z43">
        <v>73.011309999999995</v>
      </c>
      <c r="AA43">
        <v>73.402429999999995</v>
      </c>
      <c r="AB43">
        <v>73.908569999999997</v>
      </c>
    </row>
    <row r="44" spans="1:28" x14ac:dyDescent="0.35">
      <c r="A44" s="3">
        <f t="shared" si="0"/>
        <v>2.4305555555555573E-3</v>
      </c>
      <c r="B44">
        <v>82.884439999999998</v>
      </c>
      <c r="C44">
        <v>84.819370000000006</v>
      </c>
      <c r="D44">
        <v>84.470039999999997</v>
      </c>
      <c r="E44">
        <v>84.784270000000006</v>
      </c>
      <c r="M44" s="3">
        <f t="shared" si="1"/>
        <v>2.4305555555555573E-3</v>
      </c>
      <c r="N44">
        <v>70.352000000000004</v>
      </c>
      <c r="O44">
        <v>70.787739999999999</v>
      </c>
      <c r="P44">
        <v>70.78192</v>
      </c>
      <c r="Q44">
        <v>70.960419999999999</v>
      </c>
      <c r="X44" s="3">
        <f t="shared" si="2"/>
        <v>2.4305555555555573E-3</v>
      </c>
      <c r="Y44">
        <v>73.685040000000001</v>
      </c>
      <c r="Z44">
        <v>72.474559999999997</v>
      </c>
      <c r="AA44">
        <v>72.921909999999997</v>
      </c>
      <c r="AB44">
        <v>73.464489999999998</v>
      </c>
    </row>
    <row r="45" spans="1:28" x14ac:dyDescent="0.35">
      <c r="A45" s="3">
        <f t="shared" si="0"/>
        <v>2.4884259259259278E-3</v>
      </c>
      <c r="B45">
        <v>83.256910000000005</v>
      </c>
      <c r="C45">
        <v>84.664490000000001</v>
      </c>
      <c r="D45">
        <v>84.875600000000006</v>
      </c>
      <c r="E45">
        <v>84.126390000000001</v>
      </c>
      <c r="M45" s="3">
        <f t="shared" si="1"/>
        <v>2.4884259259259278E-3</v>
      </c>
      <c r="N45">
        <v>69.961619999999996</v>
      </c>
      <c r="O45">
        <v>70.763469999999998</v>
      </c>
      <c r="P45">
        <v>70.776650000000004</v>
      </c>
      <c r="Q45">
        <v>70.799120000000002</v>
      </c>
      <c r="X45" s="3">
        <f t="shared" si="2"/>
        <v>2.4884259259259278E-3</v>
      </c>
      <c r="Y45">
        <v>73.181520000000006</v>
      </c>
      <c r="Z45">
        <v>71.974549999999994</v>
      </c>
      <c r="AA45">
        <v>72.424189999999996</v>
      </c>
      <c r="AB45">
        <v>73.001829999999998</v>
      </c>
    </row>
    <row r="46" spans="1:28" x14ac:dyDescent="0.35">
      <c r="A46" s="3">
        <f t="shared" si="0"/>
        <v>2.5462962962962982E-3</v>
      </c>
      <c r="B46">
        <v>83.853740000000002</v>
      </c>
      <c r="C46">
        <v>84.372799999999998</v>
      </c>
      <c r="D46">
        <v>84.814959999999999</v>
      </c>
      <c r="E46">
        <v>83.482110000000006</v>
      </c>
      <c r="M46" s="3">
        <f t="shared" si="1"/>
        <v>2.5462962962962982E-3</v>
      </c>
      <c r="N46">
        <v>69.989990000000006</v>
      </c>
      <c r="O46">
        <v>70.630610000000004</v>
      </c>
      <c r="P46">
        <v>70.632419999999996</v>
      </c>
      <c r="Q46">
        <v>70.746350000000007</v>
      </c>
      <c r="X46" s="3">
        <f t="shared" si="2"/>
        <v>2.5462962962962982E-3</v>
      </c>
      <c r="Y46">
        <v>72.697149999999993</v>
      </c>
      <c r="Z46">
        <v>71.470060000000004</v>
      </c>
      <c r="AA46">
        <v>71.904330000000002</v>
      </c>
      <c r="AB46">
        <v>72.504140000000007</v>
      </c>
    </row>
    <row r="47" spans="1:28" x14ac:dyDescent="0.35">
      <c r="A47" s="3">
        <f t="shared" si="0"/>
        <v>2.6041666666666687E-3</v>
      </c>
      <c r="B47">
        <v>84.212940000000003</v>
      </c>
      <c r="C47">
        <v>83.499030000000005</v>
      </c>
      <c r="D47">
        <v>82.990809999999996</v>
      </c>
      <c r="E47">
        <v>83.036869999999993</v>
      </c>
      <c r="M47" s="3">
        <f t="shared" si="1"/>
        <v>2.6041666666666687E-3</v>
      </c>
      <c r="N47">
        <v>69.824780000000004</v>
      </c>
      <c r="O47">
        <v>70.020219999999995</v>
      </c>
      <c r="P47">
        <v>70.308980000000005</v>
      </c>
      <c r="Q47">
        <v>70.422640000000001</v>
      </c>
      <c r="X47" s="3">
        <f t="shared" si="2"/>
        <v>2.6041666666666687E-3</v>
      </c>
      <c r="Y47">
        <v>72.200190000000006</v>
      </c>
      <c r="Z47">
        <v>70.992609999999999</v>
      </c>
      <c r="AA47">
        <v>71.417100000000005</v>
      </c>
      <c r="AB47">
        <v>72.017049999999998</v>
      </c>
    </row>
    <row r="48" spans="1:28" x14ac:dyDescent="0.35">
      <c r="A48" s="3">
        <f t="shared" si="0"/>
        <v>2.6620370370370391E-3</v>
      </c>
      <c r="B48">
        <v>83.549170000000004</v>
      </c>
      <c r="C48">
        <v>82.503429999999994</v>
      </c>
      <c r="D48">
        <v>81.820430000000002</v>
      </c>
      <c r="E48">
        <v>82.639160000000004</v>
      </c>
      <c r="M48" s="3">
        <f t="shared" si="1"/>
        <v>2.6620370370370391E-3</v>
      </c>
      <c r="N48">
        <v>69.630889999999994</v>
      </c>
      <c r="O48">
        <v>69.948080000000004</v>
      </c>
      <c r="P48">
        <v>69.951229999999995</v>
      </c>
      <c r="Q48">
        <v>70.206649999999996</v>
      </c>
      <c r="X48" s="3">
        <f t="shared" si="2"/>
        <v>2.6620370370370391E-3</v>
      </c>
      <c r="Y48">
        <v>71.745580000000004</v>
      </c>
      <c r="Z48">
        <v>70.509399999999999</v>
      </c>
      <c r="AA48">
        <v>70.89255</v>
      </c>
      <c r="AB48">
        <v>71.524079999999998</v>
      </c>
    </row>
    <row r="49" spans="1:28" x14ac:dyDescent="0.35">
      <c r="A49" s="3">
        <f t="shared" si="0"/>
        <v>2.7199074074074096E-3</v>
      </c>
      <c r="B49">
        <v>81.707970000000003</v>
      </c>
      <c r="C49">
        <v>81.744029999999995</v>
      </c>
      <c r="D49">
        <v>82.057100000000005</v>
      </c>
      <c r="E49">
        <v>82.293930000000003</v>
      </c>
      <c r="M49" s="3">
        <f t="shared" si="1"/>
        <v>2.7199074074074096E-3</v>
      </c>
      <c r="N49">
        <v>69.256929999999997</v>
      </c>
      <c r="O49">
        <v>69.065020000000004</v>
      </c>
      <c r="P49">
        <v>69.477869999999996</v>
      </c>
      <c r="Q49">
        <v>69.721069999999997</v>
      </c>
      <c r="X49" s="3">
        <f t="shared" si="2"/>
        <v>2.7199074074074096E-3</v>
      </c>
      <c r="Y49">
        <v>71.280450000000002</v>
      </c>
      <c r="Z49">
        <v>70.033230000000003</v>
      </c>
      <c r="AA49">
        <v>70.400940000000006</v>
      </c>
      <c r="AB49">
        <v>71.009550000000004</v>
      </c>
    </row>
    <row r="50" spans="1:28" x14ac:dyDescent="0.35">
      <c r="A50" s="3">
        <f t="shared" si="0"/>
        <v>2.7777777777777801E-3</v>
      </c>
      <c r="B50">
        <v>81.190860000000001</v>
      </c>
      <c r="C50">
        <v>81.625950000000003</v>
      </c>
      <c r="D50">
        <v>82.566559999999996</v>
      </c>
      <c r="E50">
        <v>81.992459999999994</v>
      </c>
      <c r="M50" s="3">
        <f t="shared" si="1"/>
        <v>2.7777777777777801E-3</v>
      </c>
      <c r="N50">
        <v>68.902330000000006</v>
      </c>
      <c r="O50">
        <v>68.911349999999999</v>
      </c>
      <c r="P50">
        <v>69.270930000000007</v>
      </c>
      <c r="Q50">
        <v>69.351920000000007</v>
      </c>
      <c r="X50" s="3">
        <f t="shared" si="2"/>
        <v>2.7777777777777801E-3</v>
      </c>
      <c r="Y50">
        <v>70.846459999999993</v>
      </c>
      <c r="Z50">
        <v>69.540670000000006</v>
      </c>
      <c r="AA50">
        <v>69.907979999999995</v>
      </c>
      <c r="AB50">
        <v>70.525540000000007</v>
      </c>
    </row>
    <row r="51" spans="1:28" x14ac:dyDescent="0.35">
      <c r="A51" s="3">
        <f t="shared" si="0"/>
        <v>2.8356481481481505E-3</v>
      </c>
      <c r="B51">
        <v>81.663030000000006</v>
      </c>
      <c r="C51">
        <v>81.855029999999999</v>
      </c>
      <c r="D51">
        <v>82.962140000000005</v>
      </c>
      <c r="E51">
        <v>81.679190000000006</v>
      </c>
      <c r="M51" s="3">
        <f t="shared" si="1"/>
        <v>2.8356481481481505E-3</v>
      </c>
      <c r="N51">
        <v>68.129170000000002</v>
      </c>
      <c r="O51">
        <v>68.146529999999998</v>
      </c>
      <c r="P51">
        <v>68.531599999999997</v>
      </c>
      <c r="Q51">
        <v>68.557310000000001</v>
      </c>
      <c r="X51" s="3">
        <f t="shared" si="2"/>
        <v>2.8356481481481505E-3</v>
      </c>
      <c r="Y51">
        <v>70.388499999999993</v>
      </c>
      <c r="Z51">
        <v>69.08493</v>
      </c>
      <c r="AA51">
        <v>69.435029999999998</v>
      </c>
      <c r="AB51">
        <v>70.059070000000006</v>
      </c>
    </row>
    <row r="52" spans="1:28" x14ac:dyDescent="0.35">
      <c r="A52" s="3">
        <f t="shared" si="0"/>
        <v>2.893518518518521E-3</v>
      </c>
      <c r="B52">
        <v>82.173869999999994</v>
      </c>
      <c r="C52">
        <v>82.045360000000002</v>
      </c>
      <c r="D52">
        <v>81.953000000000003</v>
      </c>
      <c r="E52">
        <v>81.355369999999994</v>
      </c>
      <c r="M52" s="3">
        <f t="shared" si="1"/>
        <v>2.893518518518521E-3</v>
      </c>
      <c r="N52">
        <v>67.648229999999998</v>
      </c>
      <c r="O52">
        <v>67.283299999999997</v>
      </c>
      <c r="P52">
        <v>68.142309999999995</v>
      </c>
      <c r="Q52">
        <v>68.003380000000007</v>
      </c>
      <c r="X52" s="3">
        <f t="shared" si="2"/>
        <v>2.893518518518521E-3</v>
      </c>
      <c r="Y52">
        <v>69.968400000000003</v>
      </c>
      <c r="Z52">
        <v>68.630039999999994</v>
      </c>
      <c r="AA52">
        <v>68.940290000000005</v>
      </c>
      <c r="AB52">
        <v>69.594949999999997</v>
      </c>
    </row>
    <row r="53" spans="1:28" x14ac:dyDescent="0.35">
      <c r="A53" s="3">
        <f t="shared" si="0"/>
        <v>2.9513888888888914E-3</v>
      </c>
      <c r="B53">
        <v>81.981939999999994</v>
      </c>
      <c r="C53">
        <v>81.70044</v>
      </c>
      <c r="D53">
        <v>80.309110000000004</v>
      </c>
      <c r="E53">
        <v>81.056950000000001</v>
      </c>
      <c r="M53" s="3">
        <f t="shared" si="1"/>
        <v>2.9513888888888914E-3</v>
      </c>
      <c r="N53">
        <v>67.48751</v>
      </c>
      <c r="O53">
        <v>66.731930000000006</v>
      </c>
      <c r="P53">
        <v>67.480239999999995</v>
      </c>
      <c r="Q53">
        <v>67.645700000000005</v>
      </c>
      <c r="X53" s="3">
        <f t="shared" si="2"/>
        <v>2.9513888888888914E-3</v>
      </c>
      <c r="Y53">
        <v>69.519800000000004</v>
      </c>
      <c r="Z53">
        <v>68.166449999999998</v>
      </c>
      <c r="AA53">
        <v>68.477109999999996</v>
      </c>
      <c r="AB53">
        <v>69.133189999999999</v>
      </c>
    </row>
    <row r="54" spans="1:28" x14ac:dyDescent="0.35">
      <c r="A54" s="3">
        <f t="shared" si="0"/>
        <v>3.0092592592592619E-3</v>
      </c>
      <c r="B54">
        <v>80.331590000000006</v>
      </c>
      <c r="C54">
        <v>80.29504</v>
      </c>
      <c r="D54">
        <v>79.984660000000005</v>
      </c>
      <c r="E54">
        <v>80.781949999999995</v>
      </c>
      <c r="M54" s="3">
        <f t="shared" si="1"/>
        <v>3.0092592592592619E-3</v>
      </c>
      <c r="N54">
        <v>66.846810000000005</v>
      </c>
      <c r="O54">
        <v>66.204149999999998</v>
      </c>
      <c r="P54">
        <v>66.59872</v>
      </c>
      <c r="Q54">
        <v>66.610439999999997</v>
      </c>
      <c r="X54" s="3">
        <f t="shared" si="2"/>
        <v>3.0092592592592619E-3</v>
      </c>
      <c r="Y54">
        <v>69.100399999999993</v>
      </c>
      <c r="Z54">
        <v>67.701819999999998</v>
      </c>
      <c r="AA54">
        <v>68.063090000000003</v>
      </c>
      <c r="AB54">
        <v>68.687389999999994</v>
      </c>
    </row>
    <row r="55" spans="1:28" x14ac:dyDescent="0.35">
      <c r="A55" s="3">
        <f t="shared" si="0"/>
        <v>3.0671296296296323E-3</v>
      </c>
      <c r="B55">
        <v>79.385739999999998</v>
      </c>
      <c r="C55">
        <v>79.351609999999994</v>
      </c>
      <c r="D55">
        <v>80.308130000000006</v>
      </c>
      <c r="E55">
        <v>80.488159999999993</v>
      </c>
      <c r="M55" s="3">
        <f t="shared" si="1"/>
        <v>3.0671296296296323E-3</v>
      </c>
      <c r="N55">
        <v>65.788079999999994</v>
      </c>
      <c r="O55">
        <v>65.111710000000002</v>
      </c>
      <c r="P55">
        <v>66.404499999999999</v>
      </c>
      <c r="Q55">
        <v>65.816540000000003</v>
      </c>
      <c r="X55" s="3">
        <f t="shared" si="2"/>
        <v>3.0671296296296323E-3</v>
      </c>
      <c r="Y55">
        <v>68.637039999999999</v>
      </c>
      <c r="Z55">
        <v>67.271249999999995</v>
      </c>
      <c r="AA55">
        <v>67.599459999999993</v>
      </c>
      <c r="AB55">
        <v>68.247519999999994</v>
      </c>
    </row>
    <row r="56" spans="1:28" x14ac:dyDescent="0.35">
      <c r="A56" s="3">
        <f t="shared" si="0"/>
        <v>3.1250000000000028E-3</v>
      </c>
      <c r="B56">
        <v>79.684700000000007</v>
      </c>
      <c r="C56">
        <v>79.482519999999994</v>
      </c>
      <c r="D56">
        <v>80.601159999999993</v>
      </c>
      <c r="E56">
        <v>80.193119999999993</v>
      </c>
      <c r="M56" s="3">
        <f t="shared" si="1"/>
        <v>3.1250000000000028E-3</v>
      </c>
      <c r="N56">
        <v>64.993099999999998</v>
      </c>
      <c r="O56">
        <v>64.512259999999998</v>
      </c>
      <c r="P56">
        <v>65.714759999999998</v>
      </c>
      <c r="Q56">
        <v>65.175520000000006</v>
      </c>
      <c r="X56" s="3">
        <f t="shared" si="2"/>
        <v>3.1250000000000028E-3</v>
      </c>
      <c r="Y56">
        <v>68.202749999999995</v>
      </c>
      <c r="Z56">
        <v>66.831040000000002</v>
      </c>
      <c r="AA56">
        <v>67.176990000000004</v>
      </c>
      <c r="AB56">
        <v>67.821640000000002</v>
      </c>
    </row>
    <row r="57" spans="1:28" x14ac:dyDescent="0.35">
      <c r="A57" s="3">
        <f t="shared" si="0"/>
        <v>3.1828703703703732E-3</v>
      </c>
      <c r="B57">
        <v>79.996250000000003</v>
      </c>
      <c r="C57">
        <v>79.828950000000006</v>
      </c>
      <c r="D57">
        <v>80.429410000000004</v>
      </c>
      <c r="E57">
        <v>79.949039999999997</v>
      </c>
      <c r="M57" s="3">
        <f t="shared" si="1"/>
        <v>3.1828703703703732E-3</v>
      </c>
      <c r="N57">
        <v>64.518979999999999</v>
      </c>
      <c r="O57">
        <v>63.990169999999999</v>
      </c>
      <c r="P57">
        <v>64.769689999999997</v>
      </c>
      <c r="Q57">
        <v>64.943610000000007</v>
      </c>
      <c r="X57" s="3">
        <f t="shared" si="2"/>
        <v>3.1828703703703732E-3</v>
      </c>
      <c r="Y57">
        <v>67.76679</v>
      </c>
      <c r="Z57">
        <v>66.383589999999998</v>
      </c>
      <c r="AA57">
        <v>66.731260000000006</v>
      </c>
      <c r="AB57">
        <v>67.375020000000006</v>
      </c>
    </row>
    <row r="58" spans="1:28" x14ac:dyDescent="0.35">
      <c r="A58" s="3">
        <f t="shared" si="0"/>
        <v>3.2407407407407437E-3</v>
      </c>
      <c r="B58">
        <v>80.054810000000003</v>
      </c>
      <c r="C58">
        <v>79.96181</v>
      </c>
      <c r="D58">
        <v>79.200959999999995</v>
      </c>
      <c r="E58">
        <v>79.669790000000006</v>
      </c>
      <c r="M58" s="3">
        <f t="shared" si="1"/>
        <v>3.2407407407407437E-3</v>
      </c>
      <c r="N58">
        <v>63.827680000000001</v>
      </c>
      <c r="O58">
        <v>63.28</v>
      </c>
      <c r="P58">
        <v>64.264110000000002</v>
      </c>
      <c r="Q58">
        <v>63.936889999999998</v>
      </c>
      <c r="X58" s="3">
        <f t="shared" si="2"/>
        <v>3.2407407407407437E-3</v>
      </c>
      <c r="Y58">
        <v>67.319959999999995</v>
      </c>
      <c r="Z58">
        <v>65.946420000000003</v>
      </c>
      <c r="AA58">
        <v>66.285570000000007</v>
      </c>
      <c r="AB58">
        <v>66.933040000000005</v>
      </c>
    </row>
    <row r="59" spans="1:28" x14ac:dyDescent="0.35">
      <c r="A59" s="3">
        <f t="shared" si="0"/>
        <v>3.2986111111111141E-3</v>
      </c>
      <c r="B59">
        <v>79.043670000000006</v>
      </c>
      <c r="C59">
        <v>78.916730000000001</v>
      </c>
      <c r="D59">
        <v>78.264920000000004</v>
      </c>
      <c r="E59">
        <v>79.239630000000005</v>
      </c>
      <c r="M59" s="3">
        <f t="shared" si="1"/>
        <v>3.2986111111111141E-3</v>
      </c>
      <c r="N59">
        <v>63.332979999999999</v>
      </c>
      <c r="O59">
        <v>62.803980000000003</v>
      </c>
      <c r="P59">
        <v>63.939489999999999</v>
      </c>
      <c r="Q59">
        <v>63.729419999999998</v>
      </c>
      <c r="X59" s="3">
        <f t="shared" si="2"/>
        <v>3.2986111111111141E-3</v>
      </c>
      <c r="Y59">
        <v>66.867429999999999</v>
      </c>
      <c r="Z59">
        <v>65.461420000000004</v>
      </c>
      <c r="AA59">
        <v>65.847179999999994</v>
      </c>
      <c r="AB59">
        <v>66.512110000000007</v>
      </c>
    </row>
    <row r="60" spans="1:28" x14ac:dyDescent="0.35">
      <c r="A60" s="3">
        <f t="shared" si="0"/>
        <v>3.3564814814814846E-3</v>
      </c>
      <c r="B60">
        <v>77.915670000000006</v>
      </c>
      <c r="C60">
        <v>77.628730000000004</v>
      </c>
      <c r="D60">
        <v>77.944649999999996</v>
      </c>
      <c r="E60">
        <v>78.625889999999998</v>
      </c>
      <c r="M60" s="3">
        <f t="shared" si="1"/>
        <v>3.3564814814814846E-3</v>
      </c>
      <c r="N60">
        <v>62.894300000000001</v>
      </c>
      <c r="O60">
        <v>62.525779999999997</v>
      </c>
      <c r="P60">
        <v>63.050319999999999</v>
      </c>
      <c r="Q60">
        <v>63.014180000000003</v>
      </c>
      <c r="X60" s="3">
        <f t="shared" si="2"/>
        <v>3.3564814814814846E-3</v>
      </c>
      <c r="Y60">
        <v>66.417389999999997</v>
      </c>
      <c r="Z60">
        <v>65.017650000000003</v>
      </c>
      <c r="AA60">
        <v>65.423749999999998</v>
      </c>
      <c r="AB60">
        <v>66.036799999999999</v>
      </c>
    </row>
    <row r="61" spans="1:28" x14ac:dyDescent="0.35">
      <c r="A61" s="3">
        <f t="shared" si="0"/>
        <v>3.414351851851855E-3</v>
      </c>
      <c r="B61">
        <v>77.420249999999996</v>
      </c>
      <c r="C61">
        <v>77.322609999999997</v>
      </c>
      <c r="D61">
        <v>77.933840000000004</v>
      </c>
      <c r="E61">
        <v>77.938599999999994</v>
      </c>
      <c r="M61" s="3">
        <f t="shared" si="1"/>
        <v>3.414351851851855E-3</v>
      </c>
      <c r="N61">
        <v>62.391170000000002</v>
      </c>
      <c r="O61">
        <v>61.983800000000002</v>
      </c>
      <c r="P61">
        <v>62.43638</v>
      </c>
      <c r="Q61">
        <v>62.271009999999997</v>
      </c>
      <c r="X61" s="3">
        <f t="shared" si="2"/>
        <v>3.414351851851855E-3</v>
      </c>
      <c r="Y61">
        <v>65.973370000000003</v>
      </c>
      <c r="Z61">
        <v>64.566789999999997</v>
      </c>
      <c r="AA61">
        <v>64.958789999999993</v>
      </c>
      <c r="AB61">
        <v>65.589550000000003</v>
      </c>
    </row>
    <row r="62" spans="1:28" x14ac:dyDescent="0.35">
      <c r="A62" s="3">
        <f t="shared" si="0"/>
        <v>3.4722222222222255E-3</v>
      </c>
      <c r="B62">
        <v>77.469809999999995</v>
      </c>
      <c r="C62">
        <v>77.778790000000001</v>
      </c>
      <c r="D62">
        <v>77.858980000000003</v>
      </c>
      <c r="E62">
        <v>77.40016</v>
      </c>
      <c r="M62" s="3">
        <f t="shared" si="1"/>
        <v>3.4722222222222255E-3</v>
      </c>
      <c r="N62">
        <v>61.755400000000002</v>
      </c>
      <c r="O62">
        <v>61.6051</v>
      </c>
      <c r="P62">
        <v>62.557850000000002</v>
      </c>
      <c r="Q62">
        <v>62.128630000000001</v>
      </c>
      <c r="X62" s="3">
        <f t="shared" si="2"/>
        <v>3.4722222222222255E-3</v>
      </c>
      <c r="Y62">
        <v>65.538899999999998</v>
      </c>
      <c r="Z62">
        <v>64.135739999999998</v>
      </c>
      <c r="AA62">
        <v>64.541790000000006</v>
      </c>
      <c r="AB62">
        <v>65.165959999999998</v>
      </c>
    </row>
    <row r="63" spans="1:28" x14ac:dyDescent="0.35">
      <c r="A63" s="3">
        <f t="shared" si="0"/>
        <v>3.530092592592596E-3</v>
      </c>
      <c r="B63">
        <v>77.443439999999995</v>
      </c>
      <c r="C63">
        <v>78.058260000000004</v>
      </c>
      <c r="D63">
        <v>77.774590000000003</v>
      </c>
      <c r="E63">
        <v>76.942070000000001</v>
      </c>
      <c r="M63" s="3">
        <f t="shared" si="1"/>
        <v>3.530092592592596E-3</v>
      </c>
      <c r="N63">
        <v>61.361139999999999</v>
      </c>
      <c r="O63">
        <v>61.3354</v>
      </c>
      <c r="P63">
        <v>62.02552</v>
      </c>
      <c r="Q63">
        <v>61.689639999999997</v>
      </c>
      <c r="X63" s="3">
        <f t="shared" si="2"/>
        <v>3.530092592592596E-3</v>
      </c>
      <c r="Y63">
        <v>65.110749999999996</v>
      </c>
      <c r="Z63">
        <v>63.685299999999998</v>
      </c>
      <c r="AA63">
        <v>64.098050000000001</v>
      </c>
      <c r="AB63">
        <v>64.719539999999995</v>
      </c>
    </row>
    <row r="64" spans="1:28" x14ac:dyDescent="0.35">
      <c r="A64" s="3">
        <f t="shared" si="0"/>
        <v>3.5879629629629664E-3</v>
      </c>
      <c r="B64">
        <v>77.349599999999995</v>
      </c>
      <c r="C64">
        <v>77.260360000000006</v>
      </c>
      <c r="D64">
        <v>77.541420000000002</v>
      </c>
      <c r="E64">
        <v>76.567319999999995</v>
      </c>
      <c r="M64" s="3">
        <f t="shared" si="1"/>
        <v>3.5879629629629664E-3</v>
      </c>
      <c r="N64">
        <v>61.149940000000001</v>
      </c>
      <c r="O64">
        <v>60.900649999999999</v>
      </c>
      <c r="P64">
        <v>61.21452</v>
      </c>
      <c r="Q64">
        <v>61.12771</v>
      </c>
      <c r="X64" s="3">
        <f t="shared" si="2"/>
        <v>3.5879629629629664E-3</v>
      </c>
      <c r="Y64">
        <v>64.668509999999998</v>
      </c>
      <c r="Z64">
        <v>63.24897</v>
      </c>
      <c r="AA64">
        <v>63.674889999999998</v>
      </c>
      <c r="AB64">
        <v>64.261170000000007</v>
      </c>
    </row>
    <row r="65" spans="1:28" x14ac:dyDescent="0.35">
      <c r="A65" s="3">
        <f t="shared" si="0"/>
        <v>3.6458333333333369E-3</v>
      </c>
      <c r="B65">
        <v>77.106200000000001</v>
      </c>
      <c r="C65">
        <v>75.986230000000006</v>
      </c>
      <c r="D65">
        <v>77.078590000000005</v>
      </c>
      <c r="E65">
        <v>76.233270000000005</v>
      </c>
      <c r="M65" s="3">
        <f t="shared" si="1"/>
        <v>3.6458333333333369E-3</v>
      </c>
      <c r="N65">
        <v>60.79645</v>
      </c>
      <c r="O65">
        <v>60.446820000000002</v>
      </c>
      <c r="P65">
        <v>60.92989</v>
      </c>
      <c r="Q65">
        <v>60.904809999999998</v>
      </c>
      <c r="X65" s="3">
        <f t="shared" si="2"/>
        <v>3.6458333333333369E-3</v>
      </c>
      <c r="Y65">
        <v>64.237909999999999</v>
      </c>
      <c r="Z65">
        <v>62.82996</v>
      </c>
      <c r="AA65">
        <v>63.25506</v>
      </c>
      <c r="AB65">
        <v>63.816920000000003</v>
      </c>
    </row>
    <row r="66" spans="1:28" x14ac:dyDescent="0.35">
      <c r="A66" s="3">
        <f t="shared" si="0"/>
        <v>3.7037037037037073E-3</v>
      </c>
      <c r="B66">
        <v>76.535250000000005</v>
      </c>
      <c r="C66">
        <v>75.426130000000001</v>
      </c>
      <c r="D66">
        <v>76.559259999999995</v>
      </c>
      <c r="E66">
        <v>75.913529999999994</v>
      </c>
      <c r="M66" s="3">
        <f t="shared" si="1"/>
        <v>3.7037037037037073E-3</v>
      </c>
      <c r="N66">
        <v>60.453980000000001</v>
      </c>
      <c r="O66">
        <v>60.713299999999997</v>
      </c>
      <c r="P66">
        <v>61.22045</v>
      </c>
      <c r="Q66">
        <v>60.600569999999998</v>
      </c>
      <c r="X66" s="3">
        <f t="shared" si="2"/>
        <v>3.7037037037037073E-3</v>
      </c>
      <c r="Y66">
        <v>63.793149999999997</v>
      </c>
      <c r="Z66">
        <v>62.397640000000003</v>
      </c>
      <c r="AA66">
        <v>62.811889999999998</v>
      </c>
      <c r="AB66">
        <v>63.371839999999999</v>
      </c>
    </row>
    <row r="67" spans="1:28" x14ac:dyDescent="0.35">
      <c r="A67" s="3">
        <f t="shared" si="0"/>
        <v>3.7615740740740778E-3</v>
      </c>
      <c r="B67">
        <v>76.017359999999996</v>
      </c>
      <c r="C67">
        <v>75.595759999999999</v>
      </c>
      <c r="D67">
        <v>76.145949999999999</v>
      </c>
      <c r="E67">
        <v>75.547929999999994</v>
      </c>
      <c r="M67" s="3">
        <f t="shared" si="1"/>
        <v>3.7615740740740778E-3</v>
      </c>
      <c r="N67">
        <v>60.178719999999998</v>
      </c>
      <c r="O67">
        <v>60.416780000000003</v>
      </c>
      <c r="P67">
        <v>60.721200000000003</v>
      </c>
      <c r="Q67">
        <v>60.811779999999999</v>
      </c>
      <c r="X67" s="3">
        <f t="shared" si="2"/>
        <v>3.7615740740740778E-3</v>
      </c>
      <c r="Y67">
        <v>63.34599</v>
      </c>
      <c r="Z67">
        <v>61.983199999999997</v>
      </c>
      <c r="AA67">
        <v>62.397770000000001</v>
      </c>
      <c r="AB67">
        <v>62.911439999999999</v>
      </c>
    </row>
    <row r="68" spans="1:28" x14ac:dyDescent="0.35">
      <c r="A68" s="3">
        <f t="shared" si="0"/>
        <v>3.8194444444444482E-3</v>
      </c>
      <c r="B68">
        <v>75.610699999999994</v>
      </c>
      <c r="C68">
        <v>75.657570000000007</v>
      </c>
      <c r="D68">
        <v>75.767499999999998</v>
      </c>
      <c r="E68">
        <v>75.23366</v>
      </c>
      <c r="M68" s="3">
        <f t="shared" si="1"/>
        <v>3.8194444444444482E-3</v>
      </c>
      <c r="N68">
        <v>59.907620000000001</v>
      </c>
      <c r="O68">
        <v>60.077120000000001</v>
      </c>
      <c r="P68">
        <v>59.963990000000003</v>
      </c>
      <c r="Q68">
        <v>60.1663</v>
      </c>
      <c r="X68" s="3">
        <f t="shared" si="2"/>
        <v>3.8194444444444482E-3</v>
      </c>
      <c r="Y68">
        <v>62.915570000000002</v>
      </c>
      <c r="Z68">
        <v>61.533270000000002</v>
      </c>
      <c r="AA68">
        <v>61.942160000000001</v>
      </c>
      <c r="AB68">
        <v>62.486620000000002</v>
      </c>
    </row>
    <row r="69" spans="1:28" x14ac:dyDescent="0.35">
      <c r="A69" s="3">
        <f t="shared" ref="A69:A132" si="3">A68+TIME(0,0,5)</f>
        <v>3.8773148148148187E-3</v>
      </c>
      <c r="B69">
        <v>75.296260000000004</v>
      </c>
      <c r="C69">
        <v>75.561880000000002</v>
      </c>
      <c r="D69">
        <v>75.440870000000004</v>
      </c>
      <c r="E69">
        <v>74.914850000000001</v>
      </c>
      <c r="M69" s="3">
        <f t="shared" ref="M69:M132" si="4">M68+TIME(0,0,5)</f>
        <v>3.8773148148148187E-3</v>
      </c>
      <c r="N69">
        <v>59.946480000000001</v>
      </c>
      <c r="O69">
        <v>60.119950000000003</v>
      </c>
      <c r="P69">
        <v>59.968800000000002</v>
      </c>
      <c r="Q69">
        <v>60.140500000000003</v>
      </c>
      <c r="X69" s="3">
        <f t="shared" ref="X69:X132" si="5">X68+TIME(0,0,5)</f>
        <v>3.8773148148148187E-3</v>
      </c>
      <c r="Y69">
        <v>62.478319999999997</v>
      </c>
      <c r="Z69">
        <v>61.108049999999999</v>
      </c>
      <c r="AA69">
        <v>61.499639999999999</v>
      </c>
      <c r="AB69">
        <v>62.060809999999996</v>
      </c>
    </row>
    <row r="70" spans="1:28" x14ac:dyDescent="0.35">
      <c r="A70" s="3">
        <f t="shared" si="3"/>
        <v>3.9351851851851891E-3</v>
      </c>
      <c r="B70">
        <v>74.961309999999997</v>
      </c>
      <c r="C70">
        <v>75.180310000000006</v>
      </c>
      <c r="D70">
        <v>75.124849999999995</v>
      </c>
      <c r="E70">
        <v>74.604060000000004</v>
      </c>
      <c r="M70" s="3">
        <f t="shared" si="4"/>
        <v>3.9351851851851891E-3</v>
      </c>
      <c r="N70">
        <v>59.498910000000002</v>
      </c>
      <c r="O70">
        <v>59.884880000000003</v>
      </c>
      <c r="P70">
        <v>60.115879999999997</v>
      </c>
      <c r="Q70">
        <v>59.750579999999999</v>
      </c>
      <c r="X70" s="3">
        <f t="shared" si="5"/>
        <v>3.9351851851851891E-3</v>
      </c>
      <c r="Y70">
        <v>62.075180000000003</v>
      </c>
      <c r="Z70">
        <v>60.685470000000002</v>
      </c>
      <c r="AA70">
        <v>61.080939999999998</v>
      </c>
      <c r="AB70">
        <v>61.614060000000002</v>
      </c>
    </row>
    <row r="71" spans="1:28" x14ac:dyDescent="0.35">
      <c r="A71" s="3">
        <f t="shared" si="3"/>
        <v>3.9930555555555596E-3</v>
      </c>
      <c r="B71">
        <v>74.655349999999999</v>
      </c>
      <c r="C71">
        <v>74.534880000000001</v>
      </c>
      <c r="D71">
        <v>74.789720000000003</v>
      </c>
      <c r="E71">
        <v>74.334010000000006</v>
      </c>
      <c r="M71" s="3">
        <f t="shared" si="4"/>
        <v>3.9930555555555596E-3</v>
      </c>
      <c r="N71">
        <v>59.609180000000002</v>
      </c>
      <c r="O71">
        <v>59.83914</v>
      </c>
      <c r="P71">
        <v>59.874420000000001</v>
      </c>
      <c r="Q71">
        <v>59.610410000000002</v>
      </c>
      <c r="X71" s="3">
        <f t="shared" si="5"/>
        <v>3.9930555555555596E-3</v>
      </c>
      <c r="Y71">
        <v>61.662550000000003</v>
      </c>
      <c r="Z71">
        <v>60.258850000000002</v>
      </c>
      <c r="AA71">
        <v>60.629989999999999</v>
      </c>
      <c r="AB71">
        <v>61.19838</v>
      </c>
    </row>
    <row r="72" spans="1:28" x14ac:dyDescent="0.35">
      <c r="A72" s="3">
        <f t="shared" si="3"/>
        <v>4.05092592592593E-3</v>
      </c>
      <c r="B72">
        <v>74.346329999999995</v>
      </c>
      <c r="C72">
        <v>74.031220000000005</v>
      </c>
      <c r="D72">
        <v>74.434970000000007</v>
      </c>
      <c r="E72">
        <v>74.012889999999999</v>
      </c>
      <c r="M72" s="3">
        <f t="shared" si="4"/>
        <v>4.05092592592593E-3</v>
      </c>
      <c r="N72">
        <v>59.191839999999999</v>
      </c>
      <c r="O72">
        <v>59.64161</v>
      </c>
      <c r="P72">
        <v>59.693390000000001</v>
      </c>
      <c r="Q72">
        <v>59.130409999999998</v>
      </c>
      <c r="X72" s="3">
        <f t="shared" si="5"/>
        <v>4.05092592592593E-3</v>
      </c>
      <c r="Y72">
        <v>61.245049999999999</v>
      </c>
      <c r="Z72">
        <v>59.81964</v>
      </c>
      <c r="AA72">
        <v>60.21358</v>
      </c>
      <c r="AB72">
        <v>60.7928</v>
      </c>
    </row>
    <row r="73" spans="1:28" x14ac:dyDescent="0.35">
      <c r="A73" s="3">
        <f t="shared" si="3"/>
        <v>4.1087962962963005E-3</v>
      </c>
      <c r="B73">
        <v>73.994789999999995</v>
      </c>
      <c r="C73">
        <v>73.625730000000004</v>
      </c>
      <c r="D73">
        <v>73.986000000000004</v>
      </c>
      <c r="E73">
        <v>73.731989999999996</v>
      </c>
      <c r="M73" s="3">
        <f t="shared" si="4"/>
        <v>4.1087962962963005E-3</v>
      </c>
      <c r="N73">
        <v>59.445770000000003</v>
      </c>
      <c r="O73">
        <v>59.562809999999999</v>
      </c>
      <c r="P73">
        <v>59.733519999999999</v>
      </c>
      <c r="Q73">
        <v>59.175159999999998</v>
      </c>
      <c r="X73" s="3">
        <f t="shared" si="5"/>
        <v>4.1087962962963005E-3</v>
      </c>
      <c r="Y73">
        <v>60.828899999999997</v>
      </c>
      <c r="Z73">
        <v>59.401690000000002</v>
      </c>
      <c r="AA73">
        <v>59.799709999999997</v>
      </c>
      <c r="AB73">
        <v>60.394779999999997</v>
      </c>
    </row>
    <row r="74" spans="1:28" x14ac:dyDescent="0.35">
      <c r="A74" s="3">
        <f t="shared" si="3"/>
        <v>4.1666666666666709E-3</v>
      </c>
      <c r="B74">
        <v>73.660960000000003</v>
      </c>
      <c r="C74">
        <v>73.248009999999994</v>
      </c>
      <c r="D74">
        <v>73.523219999999995</v>
      </c>
      <c r="E74">
        <v>73.458569999999995</v>
      </c>
      <c r="M74" s="3">
        <f t="shared" si="4"/>
        <v>4.1666666666666709E-3</v>
      </c>
      <c r="N74">
        <v>59.119300000000003</v>
      </c>
      <c r="O74">
        <v>59.519930000000002</v>
      </c>
      <c r="P74">
        <v>59.396369999999997</v>
      </c>
      <c r="Q74">
        <v>58.907629999999997</v>
      </c>
      <c r="X74" s="3">
        <f t="shared" si="5"/>
        <v>4.1666666666666709E-3</v>
      </c>
      <c r="Y74">
        <v>60.421129999999998</v>
      </c>
      <c r="Z74">
        <v>58.971690000000002</v>
      </c>
      <c r="AA74">
        <v>59.387210000000003</v>
      </c>
      <c r="AB74">
        <v>60.013089999999998</v>
      </c>
    </row>
    <row r="75" spans="1:28" x14ac:dyDescent="0.35">
      <c r="A75" s="3">
        <f t="shared" si="3"/>
        <v>4.2245370370370414E-3</v>
      </c>
      <c r="B75">
        <v>73.321730000000002</v>
      </c>
      <c r="C75">
        <v>72.903779999999998</v>
      </c>
      <c r="D75">
        <v>73.120329999999996</v>
      </c>
      <c r="E75">
        <v>73.151579999999996</v>
      </c>
      <c r="M75" s="3">
        <f t="shared" si="4"/>
        <v>4.2245370370370414E-3</v>
      </c>
      <c r="N75">
        <v>58.926830000000002</v>
      </c>
      <c r="O75">
        <v>59.334310000000002</v>
      </c>
      <c r="P75">
        <v>59.088999999999999</v>
      </c>
      <c r="Q75">
        <v>58.75976</v>
      </c>
      <c r="X75" s="3">
        <f t="shared" si="5"/>
        <v>4.2245370370370414E-3</v>
      </c>
      <c r="Y75">
        <v>60.017299999999999</v>
      </c>
      <c r="Z75">
        <v>58.545070000000003</v>
      </c>
      <c r="AA75">
        <v>58.98657</v>
      </c>
      <c r="AB75">
        <v>59.601840000000003</v>
      </c>
    </row>
    <row r="76" spans="1:28" x14ac:dyDescent="0.35">
      <c r="A76" s="3">
        <f t="shared" si="3"/>
        <v>4.2824074074074119E-3</v>
      </c>
      <c r="B76">
        <v>72.902019999999993</v>
      </c>
      <c r="C76">
        <v>72.630250000000004</v>
      </c>
      <c r="D76">
        <v>72.835030000000003</v>
      </c>
      <c r="E76">
        <v>72.852469999999997</v>
      </c>
      <c r="M76" s="3">
        <f t="shared" si="4"/>
        <v>4.2824074074074119E-3</v>
      </c>
      <c r="N76">
        <v>58.929470000000002</v>
      </c>
      <c r="O76">
        <v>59.402209999999997</v>
      </c>
      <c r="P76">
        <v>58.83822</v>
      </c>
      <c r="Q76">
        <v>58.575629999999997</v>
      </c>
      <c r="X76" s="3">
        <f t="shared" si="5"/>
        <v>4.2824074074074119E-3</v>
      </c>
      <c r="Y76">
        <v>59.626719999999999</v>
      </c>
      <c r="Z76">
        <v>58.14573</v>
      </c>
      <c r="AA76">
        <v>58.604700000000001</v>
      </c>
      <c r="AB76">
        <v>59.188960000000002</v>
      </c>
    </row>
    <row r="77" spans="1:28" x14ac:dyDescent="0.35">
      <c r="A77" s="3">
        <f t="shared" si="3"/>
        <v>4.3402777777777823E-3</v>
      </c>
      <c r="B77">
        <v>72.545509999999993</v>
      </c>
      <c r="C77">
        <v>72.333929999999995</v>
      </c>
      <c r="D77">
        <v>72.491960000000006</v>
      </c>
      <c r="E77">
        <v>72.50658</v>
      </c>
      <c r="M77" s="3">
        <f t="shared" si="4"/>
        <v>4.3402777777777823E-3</v>
      </c>
      <c r="N77">
        <v>58.787239999999997</v>
      </c>
      <c r="O77">
        <v>59.259520000000002</v>
      </c>
      <c r="P77">
        <v>58.678879999999999</v>
      </c>
      <c r="Q77">
        <v>58.541980000000002</v>
      </c>
      <c r="X77" s="3">
        <f t="shared" si="5"/>
        <v>4.3402777777777823E-3</v>
      </c>
      <c r="Y77">
        <v>59.195619999999998</v>
      </c>
      <c r="Z77">
        <v>57.756019999999999</v>
      </c>
      <c r="AA77">
        <v>58.227429999999998</v>
      </c>
      <c r="AB77">
        <v>58.765160000000002</v>
      </c>
    </row>
    <row r="78" spans="1:28" x14ac:dyDescent="0.35">
      <c r="A78" s="3">
        <f t="shared" si="3"/>
        <v>4.3981481481481528E-3</v>
      </c>
      <c r="B78">
        <v>72.163510000000002</v>
      </c>
      <c r="C78">
        <v>72.050910000000002</v>
      </c>
      <c r="D78">
        <v>72.177250000000001</v>
      </c>
      <c r="E78">
        <v>72.150080000000003</v>
      </c>
      <c r="M78" s="3">
        <f t="shared" si="4"/>
        <v>4.3981481481481528E-3</v>
      </c>
      <c r="N78">
        <v>58.510840000000002</v>
      </c>
      <c r="O78">
        <v>59.122729999999997</v>
      </c>
      <c r="P78">
        <v>58.440910000000002</v>
      </c>
      <c r="Q78">
        <v>58.493000000000002</v>
      </c>
      <c r="X78" s="3">
        <f t="shared" si="5"/>
        <v>4.3981481481481528E-3</v>
      </c>
      <c r="Y78">
        <v>58.773899999999998</v>
      </c>
      <c r="Z78">
        <v>57.35586</v>
      </c>
      <c r="AA78">
        <v>57.836030000000001</v>
      </c>
      <c r="AB78">
        <v>58.351080000000003</v>
      </c>
    </row>
    <row r="79" spans="1:28" x14ac:dyDescent="0.35">
      <c r="A79" s="3">
        <f t="shared" si="3"/>
        <v>4.4560185185185232E-3</v>
      </c>
      <c r="B79">
        <v>71.772549999999995</v>
      </c>
      <c r="C79">
        <v>71.735590000000002</v>
      </c>
      <c r="D79">
        <v>71.762020000000007</v>
      </c>
      <c r="E79">
        <v>71.860470000000007</v>
      </c>
      <c r="M79" s="3">
        <f t="shared" si="4"/>
        <v>4.4560185185185232E-3</v>
      </c>
      <c r="N79">
        <v>58.658580000000001</v>
      </c>
      <c r="O79">
        <v>58.740079999999999</v>
      </c>
      <c r="P79">
        <v>58.353090000000002</v>
      </c>
      <c r="Q79">
        <v>58.049509999999998</v>
      </c>
      <c r="X79" s="3">
        <f t="shared" si="5"/>
        <v>4.4560185185185232E-3</v>
      </c>
      <c r="Y79">
        <v>58.368009999999998</v>
      </c>
      <c r="Z79">
        <v>56.967880000000001</v>
      </c>
      <c r="AA79">
        <v>57.444130000000001</v>
      </c>
      <c r="AB79">
        <v>57.923699999999997</v>
      </c>
    </row>
    <row r="80" spans="1:28" x14ac:dyDescent="0.35">
      <c r="A80" s="3">
        <f t="shared" si="3"/>
        <v>4.5138888888888937E-3</v>
      </c>
      <c r="B80">
        <v>71.376949999999994</v>
      </c>
      <c r="C80">
        <v>71.352710000000002</v>
      </c>
      <c r="D80">
        <v>71.322400000000002</v>
      </c>
      <c r="E80">
        <v>71.494640000000004</v>
      </c>
      <c r="M80" s="3">
        <f t="shared" si="4"/>
        <v>4.5138888888888937E-3</v>
      </c>
      <c r="N80">
        <v>58.554340000000003</v>
      </c>
      <c r="O80">
        <v>58.842649999999999</v>
      </c>
      <c r="P80">
        <v>58.239409999999999</v>
      </c>
      <c r="Q80">
        <v>58.010069999999999</v>
      </c>
      <c r="X80" s="3">
        <f t="shared" si="5"/>
        <v>4.5138888888888937E-3</v>
      </c>
      <c r="Y80">
        <v>57.955010000000001</v>
      </c>
      <c r="Z80">
        <v>56.559829999999998</v>
      </c>
      <c r="AA80">
        <v>57.064889999999998</v>
      </c>
      <c r="AB80">
        <v>57.493659999999998</v>
      </c>
    </row>
    <row r="81" spans="1:28" x14ac:dyDescent="0.35">
      <c r="A81" s="3">
        <f t="shared" si="3"/>
        <v>4.5717592592592641E-3</v>
      </c>
      <c r="B81">
        <v>71.052250000000001</v>
      </c>
      <c r="C81">
        <v>71.01952</v>
      </c>
      <c r="D81">
        <v>70.800719999999998</v>
      </c>
      <c r="E81">
        <v>71.125590000000003</v>
      </c>
      <c r="M81" s="3">
        <f t="shared" si="4"/>
        <v>4.5717592592592641E-3</v>
      </c>
      <c r="N81">
        <v>58.160699999999999</v>
      </c>
      <c r="O81">
        <v>58.509390000000003</v>
      </c>
      <c r="P81">
        <v>58.153939999999999</v>
      </c>
      <c r="Q81">
        <v>57.709269999999997</v>
      </c>
      <c r="X81" s="3">
        <f t="shared" si="5"/>
        <v>4.5717592592592641E-3</v>
      </c>
      <c r="Y81">
        <v>57.525770000000001</v>
      </c>
      <c r="Z81">
        <v>56.159410000000001</v>
      </c>
      <c r="AA81">
        <v>56.639589999999998</v>
      </c>
      <c r="AB81">
        <v>57.094360000000002</v>
      </c>
    </row>
    <row r="82" spans="1:28" x14ac:dyDescent="0.35">
      <c r="A82" s="3">
        <f t="shared" si="3"/>
        <v>4.6296296296296346E-3</v>
      </c>
      <c r="B82">
        <v>70.716809999999995</v>
      </c>
      <c r="C82">
        <v>70.645330000000001</v>
      </c>
      <c r="D82">
        <v>70.443920000000006</v>
      </c>
      <c r="E82">
        <v>70.776880000000006</v>
      </c>
      <c r="M82" s="3">
        <f t="shared" si="4"/>
        <v>4.6296296296296346E-3</v>
      </c>
      <c r="N82">
        <v>57.845970000000001</v>
      </c>
      <c r="O82">
        <v>58.109279999999998</v>
      </c>
      <c r="P82">
        <v>57.680500000000002</v>
      </c>
      <c r="Q82">
        <v>57.816560000000003</v>
      </c>
      <c r="X82" s="3">
        <f t="shared" si="5"/>
        <v>4.6296296296296346E-3</v>
      </c>
      <c r="Y82">
        <v>57.115229999999997</v>
      </c>
      <c r="Z82">
        <v>55.7836</v>
      </c>
      <c r="AA82">
        <v>56.242280000000001</v>
      </c>
      <c r="AB82">
        <v>56.681510000000003</v>
      </c>
    </row>
    <row r="83" spans="1:28" x14ac:dyDescent="0.35">
      <c r="A83" s="3">
        <f t="shared" si="3"/>
        <v>4.687500000000005E-3</v>
      </c>
      <c r="B83">
        <v>70.388099999999994</v>
      </c>
      <c r="C83">
        <v>70.372519999999994</v>
      </c>
      <c r="D83">
        <v>70.124430000000004</v>
      </c>
      <c r="E83">
        <v>70.469499999999996</v>
      </c>
      <c r="M83" s="3">
        <f t="shared" si="4"/>
        <v>4.687500000000005E-3</v>
      </c>
      <c r="N83">
        <v>57.81344</v>
      </c>
      <c r="O83">
        <v>57.941220000000001</v>
      </c>
      <c r="P83">
        <v>57.621510000000001</v>
      </c>
      <c r="Q83">
        <v>57.450980000000001</v>
      </c>
      <c r="X83" s="3">
        <f t="shared" si="5"/>
        <v>4.687500000000005E-3</v>
      </c>
      <c r="Y83">
        <v>56.724769999999999</v>
      </c>
      <c r="Z83">
        <v>55.3887</v>
      </c>
      <c r="AA83">
        <v>55.87021</v>
      </c>
      <c r="AB83">
        <v>56.291069999999998</v>
      </c>
    </row>
    <row r="84" spans="1:28" x14ac:dyDescent="0.35">
      <c r="A84" s="3">
        <f t="shared" si="3"/>
        <v>4.7453703703703755E-3</v>
      </c>
      <c r="B84">
        <v>69.988299999999995</v>
      </c>
      <c r="C84">
        <v>70.008030000000005</v>
      </c>
      <c r="D84">
        <v>69.833179999999999</v>
      </c>
      <c r="E84">
        <v>70.084149999999994</v>
      </c>
      <c r="M84" s="3">
        <f t="shared" si="4"/>
        <v>4.7453703703703755E-3</v>
      </c>
      <c r="N84">
        <v>57.300609999999999</v>
      </c>
      <c r="O84">
        <v>57.429009999999998</v>
      </c>
      <c r="P84">
        <v>57.387259999999998</v>
      </c>
      <c r="Q84">
        <v>57.173749999999998</v>
      </c>
      <c r="X84" s="3">
        <f t="shared" si="5"/>
        <v>4.7453703703703755E-3</v>
      </c>
      <c r="Y84">
        <v>56.349200000000003</v>
      </c>
      <c r="Z84">
        <v>55.00338</v>
      </c>
      <c r="AA84">
        <v>55.446150000000003</v>
      </c>
      <c r="AB84">
        <v>55.895510000000002</v>
      </c>
    </row>
    <row r="85" spans="1:28" x14ac:dyDescent="0.35">
      <c r="A85" s="3">
        <f t="shared" si="3"/>
        <v>4.8032407407407459E-3</v>
      </c>
      <c r="B85">
        <v>69.521270000000001</v>
      </c>
      <c r="C85">
        <v>69.538809999999998</v>
      </c>
      <c r="D85">
        <v>69.516620000000003</v>
      </c>
      <c r="E85">
        <v>69.694490000000002</v>
      </c>
      <c r="M85" s="3">
        <f t="shared" si="4"/>
        <v>4.8032407407407459E-3</v>
      </c>
      <c r="N85">
        <v>56.888460000000002</v>
      </c>
      <c r="O85">
        <v>57.222990000000003</v>
      </c>
      <c r="P85">
        <v>56.867420000000003</v>
      </c>
      <c r="Q85">
        <v>56.943600000000004</v>
      </c>
      <c r="X85" s="3">
        <f t="shared" si="5"/>
        <v>4.8032407407407459E-3</v>
      </c>
      <c r="Y85">
        <v>55.939979999999998</v>
      </c>
      <c r="Z85">
        <v>54.600189999999998</v>
      </c>
      <c r="AA85">
        <v>55.042450000000002</v>
      </c>
      <c r="AB85">
        <v>55.51135</v>
      </c>
    </row>
    <row r="86" spans="1:28" x14ac:dyDescent="0.35">
      <c r="A86" s="3">
        <f t="shared" si="3"/>
        <v>4.8611111111111164E-3</v>
      </c>
      <c r="B86">
        <v>69.148889999999994</v>
      </c>
      <c r="C86">
        <v>69.155140000000003</v>
      </c>
      <c r="D86">
        <v>69.153689999999997</v>
      </c>
      <c r="E86">
        <v>69.313270000000003</v>
      </c>
      <c r="M86" s="3">
        <f t="shared" si="4"/>
        <v>4.8611111111111164E-3</v>
      </c>
      <c r="N86">
        <v>56.71622</v>
      </c>
      <c r="O86">
        <v>57.146180000000001</v>
      </c>
      <c r="P86">
        <v>56.47739</v>
      </c>
      <c r="Q86">
        <v>56.763100000000001</v>
      </c>
      <c r="R86">
        <v>46</v>
      </c>
      <c r="X86" s="3">
        <f t="shared" si="5"/>
        <v>4.8611111111111164E-3</v>
      </c>
      <c r="Y86">
        <v>55.537489999999998</v>
      </c>
      <c r="Z86">
        <v>54.211089999999999</v>
      </c>
      <c r="AA86">
        <v>54.645650000000003</v>
      </c>
      <c r="AB86">
        <v>55.145989999999998</v>
      </c>
    </row>
    <row r="87" spans="1:28" x14ac:dyDescent="0.35">
      <c r="A87" s="3">
        <f t="shared" si="3"/>
        <v>4.9189814814814868E-3</v>
      </c>
      <c r="B87">
        <v>68.813220000000001</v>
      </c>
      <c r="C87">
        <v>68.855779999999996</v>
      </c>
      <c r="D87">
        <v>68.762460000000004</v>
      </c>
      <c r="E87">
        <v>68.952659999999995</v>
      </c>
      <c r="M87" s="3">
        <f t="shared" si="4"/>
        <v>4.9189814814814868E-3</v>
      </c>
      <c r="N87">
        <v>56.487299999999998</v>
      </c>
      <c r="O87">
        <v>56.26923</v>
      </c>
      <c r="P87">
        <v>56.224589999999999</v>
      </c>
      <c r="Q87">
        <v>56.268859999999997</v>
      </c>
      <c r="R87">
        <v>46</v>
      </c>
      <c r="X87" s="3">
        <f t="shared" si="5"/>
        <v>4.9189814814814868E-3</v>
      </c>
      <c r="Y87">
        <v>55.167749999999998</v>
      </c>
      <c r="Z87">
        <v>53.84693</v>
      </c>
      <c r="AA87">
        <v>54.2834</v>
      </c>
      <c r="AB87">
        <v>54.775919999999999</v>
      </c>
    </row>
    <row r="88" spans="1:28" x14ac:dyDescent="0.35">
      <c r="A88" s="3">
        <f t="shared" si="3"/>
        <v>4.9768518518518573E-3</v>
      </c>
      <c r="B88">
        <v>68.522890000000004</v>
      </c>
      <c r="C88">
        <v>68.529480000000007</v>
      </c>
      <c r="D88">
        <v>68.397090000000006</v>
      </c>
      <c r="E88">
        <v>68.596410000000006</v>
      </c>
      <c r="M88" s="3">
        <f t="shared" si="4"/>
        <v>4.9768518518518573E-3</v>
      </c>
      <c r="N88">
        <v>55.76726</v>
      </c>
      <c r="O88">
        <v>56.027470000000001</v>
      </c>
      <c r="P88">
        <v>55.845799999999997</v>
      </c>
      <c r="Q88">
        <v>56.114539999999998</v>
      </c>
      <c r="R88">
        <v>46</v>
      </c>
      <c r="X88" s="3">
        <f t="shared" si="5"/>
        <v>4.9768518518518573E-3</v>
      </c>
      <c r="Y88">
        <v>54.813989999999997</v>
      </c>
      <c r="Z88">
        <v>53.430689999999998</v>
      </c>
      <c r="AA88">
        <v>53.898060000000001</v>
      </c>
      <c r="AB88">
        <v>54.4221</v>
      </c>
    </row>
    <row r="89" spans="1:28" x14ac:dyDescent="0.35">
      <c r="A89" s="3">
        <f t="shared" si="3"/>
        <v>5.0347222222222278E-3</v>
      </c>
      <c r="B89">
        <v>68.197810000000004</v>
      </c>
      <c r="C89">
        <v>68.141210000000001</v>
      </c>
      <c r="D89">
        <v>68.046279999999996</v>
      </c>
      <c r="E89">
        <v>68.283079999999998</v>
      </c>
      <c r="M89" s="3">
        <f t="shared" si="4"/>
        <v>5.0347222222222278E-3</v>
      </c>
      <c r="N89">
        <v>55.460470000000001</v>
      </c>
      <c r="O89">
        <v>55.756740000000001</v>
      </c>
      <c r="P89">
        <v>55.910960000000003</v>
      </c>
      <c r="Q89">
        <v>56.234560000000002</v>
      </c>
      <c r="R89">
        <v>46</v>
      </c>
      <c r="X89" s="3">
        <f t="shared" si="5"/>
        <v>5.0347222222222278E-3</v>
      </c>
      <c r="Y89">
        <v>54.443289999999998</v>
      </c>
      <c r="Z89">
        <v>53.063690000000001</v>
      </c>
      <c r="AA89">
        <v>53.540640000000003</v>
      </c>
      <c r="AB89">
        <v>54.066119999999998</v>
      </c>
    </row>
    <row r="90" spans="1:28" x14ac:dyDescent="0.35">
      <c r="A90" s="3">
        <f t="shared" si="3"/>
        <v>5.0925925925925982E-3</v>
      </c>
      <c r="B90">
        <v>67.78913</v>
      </c>
      <c r="C90">
        <v>67.707549999999998</v>
      </c>
      <c r="D90">
        <v>67.752520000000004</v>
      </c>
      <c r="E90">
        <v>67.939769999999996</v>
      </c>
      <c r="M90" s="3">
        <f t="shared" si="4"/>
        <v>5.0925925925925982E-3</v>
      </c>
      <c r="N90">
        <v>55.446559999999998</v>
      </c>
      <c r="O90">
        <v>55.607930000000003</v>
      </c>
      <c r="P90">
        <v>55.448819999999998</v>
      </c>
      <c r="Q90">
        <v>55.285989999999998</v>
      </c>
      <c r="R90">
        <v>46</v>
      </c>
      <c r="X90" s="3">
        <f t="shared" si="5"/>
        <v>5.0925925925925982E-3</v>
      </c>
      <c r="Y90">
        <v>54.087409999999998</v>
      </c>
      <c r="Z90">
        <v>52.709719999999997</v>
      </c>
      <c r="AA90">
        <v>53.151960000000003</v>
      </c>
      <c r="AB90">
        <v>53.716949999999997</v>
      </c>
    </row>
    <row r="91" spans="1:28" x14ac:dyDescent="0.35">
      <c r="A91" s="3">
        <f t="shared" si="3"/>
        <v>5.1504629629629687E-3</v>
      </c>
      <c r="B91">
        <v>67.349090000000004</v>
      </c>
      <c r="C91">
        <v>67.343429999999998</v>
      </c>
      <c r="D91">
        <v>67.395079999999993</v>
      </c>
      <c r="E91">
        <v>67.506690000000006</v>
      </c>
      <c r="M91" s="3">
        <f t="shared" si="4"/>
        <v>5.1504629629629687E-3</v>
      </c>
      <c r="N91">
        <v>54.871560000000002</v>
      </c>
      <c r="O91">
        <v>54.868789999999997</v>
      </c>
      <c r="P91">
        <v>54.84986</v>
      </c>
      <c r="Q91">
        <v>54.969099999999997</v>
      </c>
      <c r="R91">
        <v>46</v>
      </c>
      <c r="X91" s="3">
        <f t="shared" si="5"/>
        <v>5.1504629629629687E-3</v>
      </c>
      <c r="Y91">
        <v>53.752980000000001</v>
      </c>
      <c r="Z91">
        <v>52.316540000000003</v>
      </c>
      <c r="AA91">
        <v>52.803750000000001</v>
      </c>
      <c r="AB91">
        <v>53.337919999999997</v>
      </c>
    </row>
    <row r="92" spans="1:28" x14ac:dyDescent="0.35">
      <c r="A92" s="3">
        <f t="shared" si="3"/>
        <v>5.2083333333333391E-3</v>
      </c>
      <c r="B92">
        <v>67.019589999999994</v>
      </c>
      <c r="C92">
        <v>67.019099999999995</v>
      </c>
      <c r="D92">
        <v>66.970089999999999</v>
      </c>
      <c r="E92">
        <v>67.066919999999996</v>
      </c>
      <c r="M92" s="3">
        <f t="shared" si="4"/>
        <v>5.2083333333333391E-3</v>
      </c>
      <c r="N92">
        <v>54.498919999999998</v>
      </c>
      <c r="O92">
        <v>54.63749</v>
      </c>
      <c r="P92">
        <v>54.635759999999998</v>
      </c>
      <c r="Q92">
        <v>54.541559999999997</v>
      </c>
      <c r="R92">
        <v>46</v>
      </c>
      <c r="X92" s="3">
        <f t="shared" si="5"/>
        <v>5.2083333333333391E-3</v>
      </c>
      <c r="Y92">
        <v>53.399050000000003</v>
      </c>
      <c r="Z92">
        <v>51.982419999999998</v>
      </c>
      <c r="AA92">
        <v>52.434829999999998</v>
      </c>
      <c r="AB92">
        <v>52.97175</v>
      </c>
    </row>
    <row r="93" spans="1:28" x14ac:dyDescent="0.35">
      <c r="A93" s="3">
        <f t="shared" si="3"/>
        <v>5.2662037037037096E-3</v>
      </c>
      <c r="B93">
        <v>66.677949999999996</v>
      </c>
      <c r="C93">
        <v>66.732209999999995</v>
      </c>
      <c r="D93">
        <v>66.663600000000002</v>
      </c>
      <c r="E93">
        <v>66.696579999999997</v>
      </c>
      <c r="M93" s="3">
        <f t="shared" si="4"/>
        <v>5.2662037037037096E-3</v>
      </c>
      <c r="N93">
        <v>54.361829999999998</v>
      </c>
      <c r="O93">
        <v>54.207630000000002</v>
      </c>
      <c r="P93">
        <v>54.118490000000001</v>
      </c>
      <c r="Q93">
        <v>54.291400000000003</v>
      </c>
      <c r="R93">
        <v>46</v>
      </c>
      <c r="X93" s="3">
        <f t="shared" si="5"/>
        <v>5.2662037037037096E-3</v>
      </c>
      <c r="Y93">
        <v>53.02317</v>
      </c>
      <c r="Z93">
        <v>51.622250000000001</v>
      </c>
      <c r="AA93">
        <v>52.073039999999999</v>
      </c>
      <c r="AB93">
        <v>52.620939999999997</v>
      </c>
    </row>
    <row r="94" spans="1:28" x14ac:dyDescent="0.35">
      <c r="A94" s="3">
        <f t="shared" si="3"/>
        <v>5.32407407407408E-3</v>
      </c>
      <c r="B94">
        <v>66.367040000000003</v>
      </c>
      <c r="C94">
        <v>66.378709999999998</v>
      </c>
      <c r="D94">
        <v>66.34205</v>
      </c>
      <c r="E94">
        <v>66.392160000000004</v>
      </c>
      <c r="M94" s="3">
        <f t="shared" si="4"/>
        <v>5.32407407407408E-3</v>
      </c>
      <c r="N94">
        <v>53.900219999999997</v>
      </c>
      <c r="O94">
        <v>53.838940000000001</v>
      </c>
      <c r="P94">
        <v>53.850360000000002</v>
      </c>
      <c r="Q94">
        <v>54.56176</v>
      </c>
      <c r="R94">
        <v>46</v>
      </c>
      <c r="X94" s="3">
        <f t="shared" si="5"/>
        <v>5.32407407407408E-3</v>
      </c>
      <c r="Y94">
        <v>52.67013</v>
      </c>
      <c r="Z94">
        <v>51.280419999999999</v>
      </c>
      <c r="AA94">
        <v>51.716999999999999</v>
      </c>
      <c r="AB94">
        <v>52.251809999999999</v>
      </c>
    </row>
    <row r="95" spans="1:28" x14ac:dyDescent="0.35">
      <c r="A95" s="3">
        <f t="shared" si="3"/>
        <v>5.3819444444444505E-3</v>
      </c>
      <c r="B95">
        <v>66.111980000000003</v>
      </c>
      <c r="C95">
        <v>66.081100000000006</v>
      </c>
      <c r="D95">
        <v>65.995599999999996</v>
      </c>
      <c r="E95">
        <v>66.106120000000004</v>
      </c>
      <c r="M95" s="3">
        <f t="shared" si="4"/>
        <v>5.3819444444444505E-3</v>
      </c>
      <c r="N95">
        <v>53.59836</v>
      </c>
      <c r="O95">
        <v>53.290320000000001</v>
      </c>
      <c r="P95">
        <v>53.53492</v>
      </c>
      <c r="Q95">
        <v>53.949300000000001</v>
      </c>
      <c r="R95">
        <v>46</v>
      </c>
      <c r="X95" s="3">
        <f t="shared" si="5"/>
        <v>5.3819444444444505E-3</v>
      </c>
      <c r="Y95">
        <v>52.304549999999999</v>
      </c>
      <c r="Z95">
        <v>50.922249999999998</v>
      </c>
      <c r="AA95">
        <v>51.364370000000001</v>
      </c>
      <c r="AB95">
        <v>51.8735</v>
      </c>
    </row>
    <row r="96" spans="1:28" x14ac:dyDescent="0.35">
      <c r="A96" s="3">
        <f t="shared" si="3"/>
        <v>5.4398148148148209E-3</v>
      </c>
      <c r="B96">
        <v>65.782600000000002</v>
      </c>
      <c r="C96">
        <v>65.74212</v>
      </c>
      <c r="D96">
        <v>65.706879999999998</v>
      </c>
      <c r="E96">
        <v>65.822670000000002</v>
      </c>
      <c r="M96" s="3">
        <f t="shared" si="4"/>
        <v>5.4398148148148209E-3</v>
      </c>
      <c r="N96">
        <v>52.981619999999999</v>
      </c>
      <c r="O96">
        <v>52.795070000000003</v>
      </c>
      <c r="P96">
        <v>53.37124</v>
      </c>
      <c r="Q96">
        <v>53.180869999999999</v>
      </c>
      <c r="R96">
        <v>46</v>
      </c>
      <c r="X96" s="3">
        <f t="shared" si="5"/>
        <v>5.4398148148148209E-3</v>
      </c>
      <c r="Y96">
        <v>51.923780000000001</v>
      </c>
      <c r="Z96">
        <v>50.571170000000002</v>
      </c>
      <c r="AA96">
        <v>51.029200000000003</v>
      </c>
      <c r="AB96">
        <v>51.546990000000001</v>
      </c>
    </row>
    <row r="97" spans="1:28" x14ac:dyDescent="0.35">
      <c r="A97" s="3">
        <f t="shared" si="3"/>
        <v>5.4976851851851914E-3</v>
      </c>
      <c r="B97">
        <v>65.457409999999996</v>
      </c>
      <c r="C97">
        <v>65.413359999999997</v>
      </c>
      <c r="D97">
        <v>65.432580000000002</v>
      </c>
      <c r="E97">
        <v>65.448480000000004</v>
      </c>
      <c r="M97" s="3">
        <f t="shared" si="4"/>
        <v>5.4976851851851914E-3</v>
      </c>
      <c r="N97">
        <v>52.712829999999997</v>
      </c>
      <c r="O97">
        <v>52.370220000000003</v>
      </c>
      <c r="P97">
        <v>52.975839999999998</v>
      </c>
      <c r="Q97">
        <v>52.748269999999998</v>
      </c>
      <c r="R97">
        <v>46</v>
      </c>
      <c r="X97" s="3">
        <f t="shared" si="5"/>
        <v>5.4976851851851914E-3</v>
      </c>
      <c r="Y97">
        <v>51.543790000000001</v>
      </c>
      <c r="Z97">
        <v>50.220440000000004</v>
      </c>
      <c r="AA97">
        <v>50.683219999999999</v>
      </c>
      <c r="AB97">
        <v>51.156089999999999</v>
      </c>
    </row>
    <row r="98" spans="1:28" x14ac:dyDescent="0.35">
      <c r="A98" s="3">
        <f t="shared" si="3"/>
        <v>5.5555555555555618E-3</v>
      </c>
      <c r="B98">
        <v>65.137730000000005</v>
      </c>
      <c r="C98">
        <v>65.091089999999994</v>
      </c>
      <c r="D98">
        <v>65.097099999999998</v>
      </c>
      <c r="E98">
        <v>65.127549999999999</v>
      </c>
      <c r="M98" s="3">
        <f t="shared" si="4"/>
        <v>5.5555555555555618E-3</v>
      </c>
      <c r="N98">
        <v>52.27731</v>
      </c>
      <c r="O98">
        <v>52.516210000000001</v>
      </c>
      <c r="P98">
        <v>52.96566</v>
      </c>
      <c r="Q98">
        <v>52.530189999999997</v>
      </c>
      <c r="R98">
        <v>46</v>
      </c>
      <c r="X98" s="3">
        <f t="shared" si="5"/>
        <v>5.5555555555555618E-3</v>
      </c>
      <c r="Y98">
        <v>51.164929999999998</v>
      </c>
      <c r="Z98">
        <v>49.846589999999999</v>
      </c>
      <c r="AA98">
        <v>50.296230000000001</v>
      </c>
      <c r="AB98">
        <v>50.815939999999998</v>
      </c>
    </row>
    <row r="99" spans="1:28" x14ac:dyDescent="0.35">
      <c r="A99" s="3">
        <f t="shared" si="3"/>
        <v>5.6134259259259323E-3</v>
      </c>
      <c r="B99">
        <v>64.803839999999994</v>
      </c>
      <c r="C99">
        <v>64.787329999999997</v>
      </c>
      <c r="D99">
        <v>64.787509999999997</v>
      </c>
      <c r="E99">
        <v>64.816680000000005</v>
      </c>
      <c r="M99" s="3">
        <f t="shared" si="4"/>
        <v>5.6134259259259323E-3</v>
      </c>
      <c r="N99">
        <v>51.889870000000002</v>
      </c>
      <c r="O99">
        <v>52.291040000000002</v>
      </c>
      <c r="P99">
        <v>52.428570000000001</v>
      </c>
      <c r="Q99">
        <v>52.173819999999999</v>
      </c>
      <c r="R99">
        <v>46</v>
      </c>
      <c r="X99" s="3">
        <f t="shared" si="5"/>
        <v>5.6134259259259323E-3</v>
      </c>
      <c r="Y99">
        <v>50.843359999999997</v>
      </c>
      <c r="Z99">
        <v>49.497410000000002</v>
      </c>
      <c r="AA99">
        <v>49.930869999999999</v>
      </c>
      <c r="AB99">
        <v>50.467640000000003</v>
      </c>
    </row>
    <row r="100" spans="1:28" x14ac:dyDescent="0.35">
      <c r="A100" s="3">
        <f t="shared" si="3"/>
        <v>5.6712962962963027E-3</v>
      </c>
      <c r="B100">
        <v>64.451999999999998</v>
      </c>
      <c r="C100">
        <v>64.523920000000004</v>
      </c>
      <c r="D100">
        <v>64.489689999999996</v>
      </c>
      <c r="E100">
        <v>64.502750000000006</v>
      </c>
      <c r="M100" s="3">
        <f t="shared" si="4"/>
        <v>5.6712962962963027E-3</v>
      </c>
      <c r="N100">
        <v>51.970559999999999</v>
      </c>
      <c r="O100">
        <v>51.766779999999997</v>
      </c>
      <c r="P100">
        <v>52.379730000000002</v>
      </c>
      <c r="Q100">
        <v>51.893389999999997</v>
      </c>
      <c r="R100">
        <v>46</v>
      </c>
      <c r="X100" s="3">
        <f t="shared" si="5"/>
        <v>5.6712962962963027E-3</v>
      </c>
      <c r="Y100">
        <v>50.474400000000003</v>
      </c>
      <c r="Z100">
        <v>49.115540000000003</v>
      </c>
      <c r="AA100">
        <v>49.564219999999999</v>
      </c>
      <c r="AB100">
        <v>50.121720000000003</v>
      </c>
    </row>
    <row r="101" spans="1:28" x14ac:dyDescent="0.35">
      <c r="A101" s="3">
        <f t="shared" si="3"/>
        <v>5.7291666666666732E-3</v>
      </c>
      <c r="B101">
        <v>64.197140000000005</v>
      </c>
      <c r="C101">
        <v>64.186700000000002</v>
      </c>
      <c r="D101">
        <v>64.169430000000006</v>
      </c>
      <c r="E101">
        <v>64.191680000000005</v>
      </c>
      <c r="M101" s="3">
        <f t="shared" si="4"/>
        <v>5.7291666666666732E-3</v>
      </c>
      <c r="N101">
        <v>51.555799999999998</v>
      </c>
      <c r="O101">
        <v>51.596330000000002</v>
      </c>
      <c r="P101">
        <v>51.774169999999998</v>
      </c>
      <c r="Q101">
        <v>51.763440000000003</v>
      </c>
      <c r="R101">
        <v>46</v>
      </c>
      <c r="X101" s="3">
        <f t="shared" si="5"/>
        <v>5.7291666666666732E-3</v>
      </c>
      <c r="Y101">
        <v>50.149569999999997</v>
      </c>
      <c r="Z101">
        <v>48.786909999999999</v>
      </c>
      <c r="AA101">
        <v>49.21322</v>
      </c>
      <c r="AB101">
        <v>49.782209999999999</v>
      </c>
    </row>
    <row r="102" spans="1:28" x14ac:dyDescent="0.35">
      <c r="A102" s="3">
        <f t="shared" si="3"/>
        <v>5.7870370370370437E-3</v>
      </c>
      <c r="B102">
        <v>63.913719999999998</v>
      </c>
      <c r="C102">
        <v>63.842680000000001</v>
      </c>
      <c r="D102">
        <v>63.86083</v>
      </c>
      <c r="E102">
        <v>63.955579999999998</v>
      </c>
      <c r="M102" s="3">
        <f t="shared" si="4"/>
        <v>5.7870370370370437E-3</v>
      </c>
      <c r="N102">
        <v>51.391710000000003</v>
      </c>
      <c r="O102">
        <v>51.230879999999999</v>
      </c>
      <c r="P102">
        <v>51.465719999999997</v>
      </c>
      <c r="Q102">
        <v>51.38541</v>
      </c>
      <c r="R102">
        <v>46</v>
      </c>
      <c r="X102" s="3">
        <f t="shared" si="5"/>
        <v>5.7870370370370437E-3</v>
      </c>
      <c r="Y102">
        <v>49.792520000000003</v>
      </c>
      <c r="Z102">
        <v>48.45176</v>
      </c>
      <c r="AA102">
        <v>48.861989999999999</v>
      </c>
      <c r="AB102">
        <v>49.464860000000002</v>
      </c>
    </row>
    <row r="103" spans="1:28" x14ac:dyDescent="0.35">
      <c r="A103" s="3">
        <f t="shared" si="3"/>
        <v>5.8449074074074141E-3</v>
      </c>
      <c r="B103">
        <v>63.625190000000003</v>
      </c>
      <c r="C103">
        <v>63.589590000000001</v>
      </c>
      <c r="D103">
        <v>63.601379999999999</v>
      </c>
      <c r="E103">
        <v>63.63653</v>
      </c>
      <c r="M103" s="3">
        <f t="shared" si="4"/>
        <v>5.8449074074074141E-3</v>
      </c>
      <c r="N103">
        <v>50.986440000000002</v>
      </c>
      <c r="O103">
        <v>51.08952</v>
      </c>
      <c r="P103">
        <v>51.043129999999998</v>
      </c>
      <c r="Q103">
        <v>51.117139999999999</v>
      </c>
      <c r="R103">
        <v>46</v>
      </c>
      <c r="X103" s="3">
        <f t="shared" si="5"/>
        <v>5.8449074074074141E-3</v>
      </c>
      <c r="Y103">
        <v>49.43835</v>
      </c>
      <c r="Z103">
        <v>48.127330000000001</v>
      </c>
      <c r="AA103">
        <v>48.483870000000003</v>
      </c>
      <c r="AB103">
        <v>49.137639999999998</v>
      </c>
    </row>
    <row r="104" spans="1:28" x14ac:dyDescent="0.35">
      <c r="A104" s="3">
        <f t="shared" si="3"/>
        <v>5.9027777777777846E-3</v>
      </c>
      <c r="B104">
        <v>63.312840000000001</v>
      </c>
      <c r="C104">
        <v>63.251010000000001</v>
      </c>
      <c r="D104">
        <v>63.28783</v>
      </c>
      <c r="E104">
        <v>63.307259999999999</v>
      </c>
      <c r="M104" s="3">
        <f t="shared" si="4"/>
        <v>5.9027777777777846E-3</v>
      </c>
      <c r="N104">
        <v>50.84393</v>
      </c>
      <c r="O104">
        <v>50.657139999999998</v>
      </c>
      <c r="P104">
        <v>51.096110000000003</v>
      </c>
      <c r="Q104">
        <v>50.591070000000002</v>
      </c>
      <c r="R104">
        <v>46</v>
      </c>
      <c r="X104" s="3">
        <f t="shared" si="5"/>
        <v>5.9027777777777846E-3</v>
      </c>
      <c r="Y104">
        <v>49.097239999999999</v>
      </c>
      <c r="Z104">
        <v>47.765169999999998</v>
      </c>
      <c r="AA104">
        <v>48.118290000000002</v>
      </c>
      <c r="AB104">
        <v>48.792879999999997</v>
      </c>
    </row>
    <row r="105" spans="1:28" x14ac:dyDescent="0.35">
      <c r="A105" s="3">
        <f t="shared" si="3"/>
        <v>5.960648148148155E-3</v>
      </c>
      <c r="B105">
        <v>63.036879999999996</v>
      </c>
      <c r="C105">
        <v>62.977269999999997</v>
      </c>
      <c r="D105">
        <v>62.985759999999999</v>
      </c>
      <c r="E105">
        <v>63.028669999999998</v>
      </c>
      <c r="M105" s="3">
        <f t="shared" si="4"/>
        <v>5.960648148148155E-3</v>
      </c>
      <c r="N105">
        <v>50.320929999999997</v>
      </c>
      <c r="O105">
        <v>50.396740000000001</v>
      </c>
      <c r="P105">
        <v>50.554659999999998</v>
      </c>
      <c r="Q105">
        <v>50.214219999999997</v>
      </c>
      <c r="R105">
        <v>46</v>
      </c>
      <c r="X105" s="3">
        <f t="shared" si="5"/>
        <v>5.960648148148155E-3</v>
      </c>
      <c r="Y105">
        <v>48.763829999999999</v>
      </c>
      <c r="Z105">
        <v>47.445120000000003</v>
      </c>
      <c r="AA105">
        <v>47.778910000000003</v>
      </c>
      <c r="AB105">
        <v>48.483469999999997</v>
      </c>
    </row>
    <row r="106" spans="1:28" x14ac:dyDescent="0.35">
      <c r="A106" s="3">
        <f t="shared" si="3"/>
        <v>6.0185185185185255E-3</v>
      </c>
      <c r="B106">
        <v>62.774000000000001</v>
      </c>
      <c r="C106">
        <v>62.696260000000002</v>
      </c>
      <c r="D106">
        <v>62.694360000000003</v>
      </c>
      <c r="E106">
        <v>62.745759999999997</v>
      </c>
      <c r="M106" s="3">
        <f t="shared" si="4"/>
        <v>6.0185185185185255E-3</v>
      </c>
      <c r="N106">
        <v>50.256590000000003</v>
      </c>
      <c r="O106">
        <v>50.036029999999997</v>
      </c>
      <c r="P106">
        <v>50.625959999999999</v>
      </c>
      <c r="Q106">
        <v>50.014859999999999</v>
      </c>
      <c r="R106">
        <v>46</v>
      </c>
      <c r="X106" s="3">
        <f t="shared" si="5"/>
        <v>6.0185185185185255E-3</v>
      </c>
      <c r="Y106">
        <v>48.430500000000002</v>
      </c>
      <c r="Z106">
        <v>47.089849999999998</v>
      </c>
      <c r="AA106">
        <v>47.426430000000003</v>
      </c>
      <c r="AB106">
        <v>48.147190000000002</v>
      </c>
    </row>
    <row r="107" spans="1:28" x14ac:dyDescent="0.35">
      <c r="A107" s="3">
        <f t="shared" si="3"/>
        <v>6.0763888888888959E-3</v>
      </c>
      <c r="B107">
        <v>62.436489999999999</v>
      </c>
      <c r="C107">
        <v>62.412460000000003</v>
      </c>
      <c r="D107">
        <v>62.416269999999997</v>
      </c>
      <c r="E107">
        <v>62.433219999999999</v>
      </c>
      <c r="M107" s="3">
        <f t="shared" si="4"/>
        <v>6.0763888888888959E-3</v>
      </c>
      <c r="N107">
        <v>50.10277</v>
      </c>
      <c r="O107">
        <v>49.906950000000002</v>
      </c>
      <c r="P107">
        <v>50.007449999999999</v>
      </c>
      <c r="Q107">
        <v>49.61712</v>
      </c>
      <c r="R107">
        <v>46</v>
      </c>
      <c r="X107" s="3">
        <f t="shared" si="5"/>
        <v>6.0763888888888959E-3</v>
      </c>
      <c r="Y107">
        <v>48.093629999999997</v>
      </c>
      <c r="Z107">
        <v>46.782159999999998</v>
      </c>
      <c r="AA107">
        <v>47.091380000000001</v>
      </c>
      <c r="AB107">
        <v>47.814869999999999</v>
      </c>
    </row>
    <row r="108" spans="1:28" x14ac:dyDescent="0.35">
      <c r="A108" s="3">
        <f t="shared" si="3"/>
        <v>6.1342592592592664E-3</v>
      </c>
      <c r="B108">
        <v>62.139969999999998</v>
      </c>
      <c r="C108">
        <v>62.127609999999997</v>
      </c>
      <c r="D108">
        <v>62.146099999999997</v>
      </c>
      <c r="E108">
        <v>62.149430000000002</v>
      </c>
      <c r="M108" s="3">
        <f t="shared" si="4"/>
        <v>6.1342592592592664E-3</v>
      </c>
      <c r="N108">
        <v>50.116759999999999</v>
      </c>
      <c r="O108">
        <v>49.720590000000001</v>
      </c>
      <c r="P108">
        <v>49.829389999999997</v>
      </c>
      <c r="Q108">
        <v>49.639530000000001</v>
      </c>
      <c r="R108">
        <v>46</v>
      </c>
      <c r="X108" s="3">
        <f t="shared" si="5"/>
        <v>6.1342592592592664E-3</v>
      </c>
      <c r="Y108">
        <v>47.766770000000001</v>
      </c>
      <c r="Z108">
        <v>46.497259999999997</v>
      </c>
      <c r="AA108">
        <v>46.803930000000001</v>
      </c>
      <c r="AB108">
        <v>47.492730000000002</v>
      </c>
    </row>
    <row r="109" spans="1:28" x14ac:dyDescent="0.35">
      <c r="A109" s="3">
        <f t="shared" si="3"/>
        <v>6.1921296296296368E-3</v>
      </c>
      <c r="B109">
        <v>61.842770000000002</v>
      </c>
      <c r="C109">
        <v>61.894329999999997</v>
      </c>
      <c r="D109">
        <v>61.85331</v>
      </c>
      <c r="E109">
        <v>61.856470000000002</v>
      </c>
      <c r="M109" s="3">
        <f t="shared" si="4"/>
        <v>6.1921296296296368E-3</v>
      </c>
      <c r="N109">
        <v>49.39958</v>
      </c>
      <c r="O109">
        <v>49.301360000000003</v>
      </c>
      <c r="P109">
        <v>49.890059999999998</v>
      </c>
      <c r="Q109">
        <v>49.423670000000001</v>
      </c>
      <c r="R109">
        <v>46</v>
      </c>
      <c r="X109" s="3">
        <f t="shared" si="5"/>
        <v>6.1921296296296368E-3</v>
      </c>
      <c r="Y109">
        <v>47.454720000000002</v>
      </c>
      <c r="Z109">
        <v>46.174219999999998</v>
      </c>
      <c r="AA109">
        <v>46.481529999999999</v>
      </c>
      <c r="AB109">
        <v>47.202419999999996</v>
      </c>
    </row>
    <row r="110" spans="1:28" x14ac:dyDescent="0.35">
      <c r="A110" s="3">
        <f t="shared" si="3"/>
        <v>6.2500000000000073E-3</v>
      </c>
      <c r="B110">
        <v>61.579129999999999</v>
      </c>
      <c r="C110">
        <v>61.621749999999999</v>
      </c>
      <c r="D110">
        <v>61.563090000000003</v>
      </c>
      <c r="E110">
        <v>61.598379999999999</v>
      </c>
      <c r="M110" s="3">
        <f t="shared" si="4"/>
        <v>6.2500000000000073E-3</v>
      </c>
      <c r="N110">
        <v>49.028700000000001</v>
      </c>
      <c r="O110">
        <v>49.081180000000003</v>
      </c>
      <c r="P110">
        <v>49.285960000000003</v>
      </c>
      <c r="Q110">
        <v>49.053069999999998</v>
      </c>
      <c r="R110">
        <v>46</v>
      </c>
      <c r="X110" s="3">
        <f t="shared" si="5"/>
        <v>6.2500000000000073E-3</v>
      </c>
      <c r="Y110">
        <v>47.118369999999999</v>
      </c>
      <c r="Z110">
        <v>45.839880000000001</v>
      </c>
      <c r="AA110">
        <v>46.161969999999997</v>
      </c>
      <c r="AB110">
        <v>46.87921</v>
      </c>
    </row>
    <row r="111" spans="1:28" x14ac:dyDescent="0.35">
      <c r="A111" s="3">
        <f t="shared" si="3"/>
        <v>6.3078703703703777E-3</v>
      </c>
      <c r="B111">
        <v>61.258400000000002</v>
      </c>
      <c r="C111">
        <v>61.349829999999997</v>
      </c>
      <c r="D111">
        <v>61.267359999999996</v>
      </c>
      <c r="E111">
        <v>61.33379</v>
      </c>
      <c r="M111" s="3">
        <f t="shared" si="4"/>
        <v>6.3078703703703777E-3</v>
      </c>
      <c r="N111">
        <v>48.919159999999998</v>
      </c>
      <c r="O111">
        <v>48.863610000000001</v>
      </c>
      <c r="P111">
        <v>49.38749</v>
      </c>
      <c r="Q111">
        <v>48.828789999999998</v>
      </c>
      <c r="R111">
        <v>46</v>
      </c>
      <c r="X111" s="3">
        <f t="shared" si="5"/>
        <v>6.3078703703703777E-3</v>
      </c>
      <c r="Y111">
        <v>46.772390000000001</v>
      </c>
      <c r="Z111">
        <v>45.516440000000003</v>
      </c>
      <c r="AA111">
        <v>45.856020000000001</v>
      </c>
      <c r="AB111">
        <v>46.573900000000002</v>
      </c>
    </row>
    <row r="112" spans="1:28" x14ac:dyDescent="0.35">
      <c r="A112" s="3">
        <f t="shared" si="3"/>
        <v>6.3657407407407482E-3</v>
      </c>
      <c r="B112">
        <v>61.003790000000002</v>
      </c>
      <c r="C112">
        <v>61.040930000000003</v>
      </c>
      <c r="D112">
        <v>60.9953</v>
      </c>
      <c r="E112">
        <v>61.035939999999997</v>
      </c>
      <c r="M112" s="3">
        <f t="shared" si="4"/>
        <v>6.3657407407407482E-3</v>
      </c>
      <c r="N112">
        <v>48.726900000000001</v>
      </c>
      <c r="O112">
        <v>48.698250000000002</v>
      </c>
      <c r="P112">
        <v>48.75676</v>
      </c>
      <c r="Q112">
        <v>48.472740000000002</v>
      </c>
      <c r="R112">
        <v>46</v>
      </c>
      <c r="X112" s="3">
        <f t="shared" si="5"/>
        <v>6.3657407407407482E-3</v>
      </c>
      <c r="Y112">
        <v>46.4816</v>
      </c>
      <c r="Z112">
        <v>45.204360000000001</v>
      </c>
      <c r="AA112">
        <v>45.541490000000003</v>
      </c>
      <c r="AB112">
        <v>46.270099999999999</v>
      </c>
    </row>
    <row r="113" spans="1:28" x14ac:dyDescent="0.35">
      <c r="A113" s="3">
        <f t="shared" si="3"/>
        <v>6.4236111111111186E-3</v>
      </c>
      <c r="B113">
        <v>60.752940000000002</v>
      </c>
      <c r="C113">
        <v>60.79054</v>
      </c>
      <c r="D113">
        <v>60.69849</v>
      </c>
      <c r="E113">
        <v>60.77028</v>
      </c>
      <c r="M113" s="3">
        <f t="shared" si="4"/>
        <v>6.4236111111111186E-3</v>
      </c>
      <c r="N113">
        <v>48.283760000000001</v>
      </c>
      <c r="O113">
        <v>48.318199999999997</v>
      </c>
      <c r="P113">
        <v>48.42718</v>
      </c>
      <c r="Q113">
        <v>48.287480000000002</v>
      </c>
      <c r="R113">
        <v>46</v>
      </c>
      <c r="X113" s="3">
        <f t="shared" si="5"/>
        <v>6.4236111111111186E-3</v>
      </c>
      <c r="Y113">
        <v>46.158090000000001</v>
      </c>
      <c r="Z113">
        <v>44.888469999999998</v>
      </c>
      <c r="AA113">
        <v>45.227089999999997</v>
      </c>
      <c r="AB113">
        <v>45.986710000000002</v>
      </c>
    </row>
    <row r="114" spans="1:28" x14ac:dyDescent="0.35">
      <c r="A114" s="3">
        <f t="shared" si="3"/>
        <v>6.4814814814814891E-3</v>
      </c>
      <c r="B114">
        <v>60.480170000000001</v>
      </c>
      <c r="C114">
        <v>60.511539999999997</v>
      </c>
      <c r="D114">
        <v>60.455120000000001</v>
      </c>
      <c r="E114">
        <v>60.511620000000001</v>
      </c>
      <c r="M114" s="3">
        <f t="shared" si="4"/>
        <v>6.4814814814814891E-3</v>
      </c>
      <c r="N114">
        <v>48.220280000000002</v>
      </c>
      <c r="O114">
        <v>47.881349999999998</v>
      </c>
      <c r="P114">
        <v>48.376530000000002</v>
      </c>
      <c r="Q114">
        <v>48.06268</v>
      </c>
      <c r="R114">
        <v>46</v>
      </c>
      <c r="X114" s="3">
        <f t="shared" si="5"/>
        <v>6.4814814814814891E-3</v>
      </c>
      <c r="Y114">
        <v>45.839829999999999</v>
      </c>
      <c r="Z114">
        <v>44.568640000000002</v>
      </c>
      <c r="AA114">
        <v>44.924129999999998</v>
      </c>
      <c r="AB114">
        <v>45.667949999999998</v>
      </c>
    </row>
    <row r="115" spans="1:28" x14ac:dyDescent="0.35">
      <c r="A115" s="3">
        <f t="shared" si="3"/>
        <v>6.5393518518518596E-3</v>
      </c>
      <c r="B115">
        <v>60.182540000000003</v>
      </c>
      <c r="C115">
        <v>60.222189999999998</v>
      </c>
      <c r="D115">
        <v>60.16798</v>
      </c>
      <c r="E115">
        <v>60.196939999999998</v>
      </c>
      <c r="M115" s="3">
        <f t="shared" si="4"/>
        <v>6.5393518518518596E-3</v>
      </c>
      <c r="N115">
        <v>47.640920000000001</v>
      </c>
      <c r="O115">
        <v>48.094819999999999</v>
      </c>
      <c r="P115">
        <v>48.051870000000001</v>
      </c>
      <c r="Q115">
        <v>47.912289999999999</v>
      </c>
      <c r="R115">
        <v>46</v>
      </c>
      <c r="X115" s="3">
        <f t="shared" si="5"/>
        <v>6.5393518518518596E-3</v>
      </c>
      <c r="Y115">
        <v>45.530909999999999</v>
      </c>
      <c r="Z115">
        <v>44.250799999999998</v>
      </c>
      <c r="AA115">
        <v>44.620190000000001</v>
      </c>
      <c r="AB115">
        <v>45.36871</v>
      </c>
    </row>
    <row r="116" spans="1:28" x14ac:dyDescent="0.35">
      <c r="A116" s="3">
        <f t="shared" si="3"/>
        <v>6.59722222222223E-3</v>
      </c>
      <c r="B116">
        <v>59.878680000000003</v>
      </c>
      <c r="C116">
        <v>59.960090000000001</v>
      </c>
      <c r="D116">
        <v>59.895490000000002</v>
      </c>
      <c r="E116">
        <v>59.89913</v>
      </c>
      <c r="M116" s="3">
        <f t="shared" si="4"/>
        <v>6.59722222222223E-3</v>
      </c>
      <c r="N116">
        <v>47.40831</v>
      </c>
      <c r="O116">
        <v>47.539360000000002</v>
      </c>
      <c r="P116">
        <v>47.71743</v>
      </c>
      <c r="Q116">
        <v>47.812980000000003</v>
      </c>
      <c r="R116">
        <v>46</v>
      </c>
      <c r="X116" s="3">
        <f t="shared" si="5"/>
        <v>6.59722222222223E-3</v>
      </c>
      <c r="Y116">
        <v>45.217770000000002</v>
      </c>
      <c r="Z116">
        <v>43.941189999999999</v>
      </c>
      <c r="AA116">
        <v>44.314230000000002</v>
      </c>
      <c r="AB116">
        <v>45.054929999999999</v>
      </c>
    </row>
    <row r="117" spans="1:28" x14ac:dyDescent="0.35">
      <c r="A117" s="3">
        <f t="shared" si="3"/>
        <v>6.6550925925926005E-3</v>
      </c>
      <c r="B117">
        <v>59.603789999999996</v>
      </c>
      <c r="C117">
        <v>59.70111</v>
      </c>
      <c r="D117">
        <v>59.582239999999999</v>
      </c>
      <c r="E117">
        <v>59.662329999999997</v>
      </c>
      <c r="M117" s="3">
        <f t="shared" si="4"/>
        <v>6.6550925925926005E-3</v>
      </c>
      <c r="N117">
        <v>47.42154</v>
      </c>
      <c r="O117">
        <v>47.445790000000002</v>
      </c>
      <c r="P117">
        <v>47.535490000000003</v>
      </c>
      <c r="Q117">
        <v>47.5685</v>
      </c>
      <c r="R117">
        <v>46</v>
      </c>
      <c r="X117" s="3">
        <f t="shared" si="5"/>
        <v>6.6550925925926005E-3</v>
      </c>
      <c r="Y117">
        <v>44.915700000000001</v>
      </c>
      <c r="Z117">
        <v>43.624229999999997</v>
      </c>
      <c r="AA117">
        <v>44.008569999999999</v>
      </c>
      <c r="AB117">
        <v>44.739660000000001</v>
      </c>
    </row>
    <row r="118" spans="1:28" x14ac:dyDescent="0.35">
      <c r="A118" s="3">
        <f t="shared" si="3"/>
        <v>6.7129629629629709E-3</v>
      </c>
      <c r="B118">
        <v>59.324660000000002</v>
      </c>
      <c r="C118">
        <v>59.446120000000001</v>
      </c>
      <c r="D118">
        <v>59.297029999999999</v>
      </c>
      <c r="E118">
        <v>59.430759999999999</v>
      </c>
      <c r="M118" s="3">
        <f t="shared" si="4"/>
        <v>6.7129629629629709E-3</v>
      </c>
      <c r="N118">
        <v>47.076360000000001</v>
      </c>
      <c r="O118">
        <v>47.149030000000003</v>
      </c>
      <c r="P118">
        <v>47.084609999999998</v>
      </c>
      <c r="Q118">
        <v>47.279760000000003</v>
      </c>
      <c r="R118">
        <v>46</v>
      </c>
      <c r="X118" s="3">
        <f t="shared" si="5"/>
        <v>6.7129629629629709E-3</v>
      </c>
      <c r="Y118">
        <v>44.591479999999997</v>
      </c>
      <c r="Z118">
        <v>43.355429999999998</v>
      </c>
      <c r="AA118">
        <v>43.692830000000001</v>
      </c>
      <c r="AB118">
        <v>44.419739999999997</v>
      </c>
    </row>
    <row r="119" spans="1:28" x14ac:dyDescent="0.35">
      <c r="A119" s="3">
        <f t="shared" si="3"/>
        <v>6.7708333333333414E-3</v>
      </c>
      <c r="B119">
        <v>59.031149999999997</v>
      </c>
      <c r="C119">
        <v>59.153550000000003</v>
      </c>
      <c r="D119">
        <v>58.992600000000003</v>
      </c>
      <c r="E119">
        <v>59.229410000000001</v>
      </c>
      <c r="M119" s="3">
        <f t="shared" si="4"/>
        <v>6.7708333333333414E-3</v>
      </c>
      <c r="N119">
        <v>46.90184</v>
      </c>
      <c r="O119">
        <v>46.982259999999997</v>
      </c>
      <c r="P119">
        <v>47.253660000000004</v>
      </c>
      <c r="Q119">
        <v>46.803109999999997</v>
      </c>
      <c r="R119">
        <v>46</v>
      </c>
      <c r="X119" s="3">
        <f t="shared" si="5"/>
        <v>6.7708333333333414E-3</v>
      </c>
      <c r="Y119">
        <v>44.281709999999997</v>
      </c>
      <c r="Z119">
        <v>43.037979999999997</v>
      </c>
      <c r="AA119">
        <v>43.389279999999999</v>
      </c>
      <c r="AB119">
        <v>44.136159999999997</v>
      </c>
    </row>
    <row r="120" spans="1:28" x14ac:dyDescent="0.35">
      <c r="A120" s="3">
        <f t="shared" si="3"/>
        <v>6.8287037037037118E-3</v>
      </c>
      <c r="B120">
        <v>58.741959999999999</v>
      </c>
      <c r="C120">
        <v>58.787039999999998</v>
      </c>
      <c r="D120">
        <v>58.700969999999998</v>
      </c>
      <c r="E120">
        <v>58.984870000000001</v>
      </c>
      <c r="M120" s="3">
        <f t="shared" si="4"/>
        <v>6.8287037037037118E-3</v>
      </c>
      <c r="N120">
        <v>47.076810000000002</v>
      </c>
      <c r="O120">
        <v>46.673900000000003</v>
      </c>
      <c r="P120">
        <v>46.91677</v>
      </c>
      <c r="Q120">
        <v>46.688519999999997</v>
      </c>
      <c r="R120">
        <v>46</v>
      </c>
      <c r="X120" s="3">
        <f t="shared" si="5"/>
        <v>6.8287037037037118E-3</v>
      </c>
      <c r="Y120">
        <v>44.023090000000003</v>
      </c>
      <c r="Z120">
        <v>42.736660000000001</v>
      </c>
      <c r="AA120">
        <v>43.096400000000003</v>
      </c>
      <c r="AB120">
        <v>43.8172</v>
      </c>
    </row>
    <row r="121" spans="1:28" x14ac:dyDescent="0.35">
      <c r="A121" s="3">
        <f t="shared" si="3"/>
        <v>6.8865740740740823E-3</v>
      </c>
      <c r="B121">
        <v>58.41554</v>
      </c>
      <c r="C121">
        <v>58.438920000000003</v>
      </c>
      <c r="D121">
        <v>58.454590000000003</v>
      </c>
      <c r="E121">
        <v>58.749130000000001</v>
      </c>
      <c r="M121" s="3">
        <f t="shared" si="4"/>
        <v>6.8865740740740823E-3</v>
      </c>
      <c r="N121">
        <v>46.521709999999999</v>
      </c>
      <c r="O121">
        <v>46.605080000000001</v>
      </c>
      <c r="P121">
        <v>46.52619</v>
      </c>
      <c r="Q121">
        <v>46.536360000000002</v>
      </c>
      <c r="R121">
        <v>46</v>
      </c>
      <c r="X121" s="3">
        <f t="shared" si="5"/>
        <v>6.8865740740740823E-3</v>
      </c>
      <c r="Y121">
        <v>43.68374</v>
      </c>
      <c r="Z121">
        <v>42.457189999999997</v>
      </c>
      <c r="AA121">
        <v>42.797820000000002</v>
      </c>
      <c r="AB121">
        <v>43.528120000000001</v>
      </c>
    </row>
    <row r="122" spans="1:28" x14ac:dyDescent="0.35">
      <c r="A122" s="3">
        <f t="shared" si="3"/>
        <v>6.9444444444444527E-3</v>
      </c>
      <c r="B122">
        <v>58.147500000000001</v>
      </c>
      <c r="C122">
        <v>58.127270000000003</v>
      </c>
      <c r="D122">
        <v>58.194839999999999</v>
      </c>
      <c r="E122">
        <v>58.489640000000001</v>
      </c>
      <c r="M122" s="3">
        <f t="shared" si="4"/>
        <v>6.9444444444444527E-3</v>
      </c>
      <c r="N122">
        <v>46.323390000000003</v>
      </c>
      <c r="O122">
        <v>46.51126</v>
      </c>
      <c r="P122">
        <v>46.195459999999997</v>
      </c>
      <c r="Q122">
        <v>46.337119999999999</v>
      </c>
      <c r="R122">
        <v>46</v>
      </c>
      <c r="X122" s="3">
        <f t="shared" si="5"/>
        <v>6.9444444444444527E-3</v>
      </c>
      <c r="Y122">
        <v>43.392659999999999</v>
      </c>
      <c r="Z122">
        <v>42.166789999999999</v>
      </c>
      <c r="AA122">
        <v>42.47869</v>
      </c>
      <c r="AB122">
        <v>43.227449999999997</v>
      </c>
    </row>
    <row r="123" spans="1:28" x14ac:dyDescent="0.35">
      <c r="A123" s="3">
        <f t="shared" si="3"/>
        <v>7.0023148148148232E-3</v>
      </c>
      <c r="B123">
        <v>57.859389999999998</v>
      </c>
      <c r="C123">
        <v>57.874270000000003</v>
      </c>
      <c r="D123">
        <v>57.87706</v>
      </c>
      <c r="E123">
        <v>58.204279999999997</v>
      </c>
      <c r="M123" s="3">
        <f t="shared" si="4"/>
        <v>7.0023148148148232E-3</v>
      </c>
      <c r="N123">
        <v>46.055349999999997</v>
      </c>
      <c r="O123">
        <v>46.04468</v>
      </c>
      <c r="P123">
        <v>46.336280000000002</v>
      </c>
      <c r="Q123">
        <v>46.351129999999998</v>
      </c>
      <c r="R123">
        <v>46</v>
      </c>
      <c r="X123" s="3">
        <f t="shared" si="5"/>
        <v>7.0023148148148232E-3</v>
      </c>
      <c r="Y123">
        <v>43.126640000000002</v>
      </c>
      <c r="Z123">
        <v>41.884729999999998</v>
      </c>
      <c r="AA123">
        <v>42.214970000000001</v>
      </c>
      <c r="AB123">
        <v>42.960830000000001</v>
      </c>
    </row>
    <row r="124" spans="1:28" x14ac:dyDescent="0.35">
      <c r="A124" s="3">
        <f t="shared" si="3"/>
        <v>7.0601851851851936E-3</v>
      </c>
      <c r="B124">
        <v>57.577069999999999</v>
      </c>
      <c r="C124">
        <v>57.558779999999999</v>
      </c>
      <c r="D124">
        <v>57.573920000000001</v>
      </c>
      <c r="E124">
        <v>57.884529999999998</v>
      </c>
      <c r="M124" s="3">
        <f t="shared" si="4"/>
        <v>7.0601851851851936E-3</v>
      </c>
      <c r="N124">
        <v>46.039749999999998</v>
      </c>
      <c r="O124">
        <v>46.211280000000002</v>
      </c>
      <c r="P124">
        <v>46.012900000000002</v>
      </c>
      <c r="Q124">
        <v>45.866419999999998</v>
      </c>
      <c r="R124">
        <v>46</v>
      </c>
      <c r="X124" s="3">
        <f t="shared" si="5"/>
        <v>7.0601851851851936E-3</v>
      </c>
      <c r="Y124">
        <v>42.860869999999998</v>
      </c>
      <c r="Z124">
        <v>41.584629999999997</v>
      </c>
      <c r="AA124">
        <v>41.915790000000001</v>
      </c>
      <c r="AB124">
        <v>42.653820000000003</v>
      </c>
    </row>
    <row r="125" spans="1:28" x14ac:dyDescent="0.35">
      <c r="A125" s="3">
        <f t="shared" si="3"/>
        <v>7.1180555555555641E-3</v>
      </c>
      <c r="B125">
        <v>57.315989999999999</v>
      </c>
      <c r="C125">
        <v>57.297759999999997</v>
      </c>
      <c r="D125">
        <v>57.286209999999997</v>
      </c>
      <c r="E125">
        <v>57.601120000000002</v>
      </c>
      <c r="M125" s="3">
        <f t="shared" si="4"/>
        <v>7.1180555555555641E-3</v>
      </c>
      <c r="N125">
        <v>45.707700000000003</v>
      </c>
      <c r="O125">
        <v>45.807560000000002</v>
      </c>
      <c r="P125">
        <v>46.031289999999998</v>
      </c>
      <c r="Q125">
        <v>45.710799999999999</v>
      </c>
      <c r="R125">
        <v>46</v>
      </c>
      <c r="X125" s="3">
        <f t="shared" si="5"/>
        <v>7.1180555555555641E-3</v>
      </c>
      <c r="Y125">
        <v>42.566429999999997</v>
      </c>
      <c r="Z125">
        <v>41.311459999999997</v>
      </c>
      <c r="AA125">
        <v>41.639850000000003</v>
      </c>
      <c r="AB125">
        <v>42.373359999999998</v>
      </c>
    </row>
    <row r="126" spans="1:28" x14ac:dyDescent="0.35">
      <c r="A126" s="3">
        <f t="shared" si="3"/>
        <v>7.1759259259259345E-3</v>
      </c>
      <c r="B126">
        <v>57.011270000000003</v>
      </c>
      <c r="C126">
        <v>57.019759999999998</v>
      </c>
      <c r="D126">
        <v>57.016440000000003</v>
      </c>
      <c r="E126">
        <v>57.329369999999997</v>
      </c>
      <c r="M126" s="3">
        <f t="shared" si="4"/>
        <v>7.1759259259259345E-3</v>
      </c>
      <c r="N126">
        <v>45.56861</v>
      </c>
      <c r="O126">
        <v>45.574840000000002</v>
      </c>
      <c r="P126">
        <v>45.903759999999998</v>
      </c>
      <c r="Q126">
        <v>45.438470000000002</v>
      </c>
      <c r="R126">
        <v>46</v>
      </c>
      <c r="X126" s="3">
        <f t="shared" si="5"/>
        <v>7.1759259259259345E-3</v>
      </c>
      <c r="Y126">
        <v>42.303840000000001</v>
      </c>
      <c r="Z126">
        <v>41.032919999999997</v>
      </c>
      <c r="AA126">
        <v>41.346159999999998</v>
      </c>
      <c r="AB126">
        <v>42.076909999999998</v>
      </c>
    </row>
    <row r="127" spans="1:28" x14ac:dyDescent="0.35">
      <c r="A127" s="3">
        <f t="shared" si="3"/>
        <v>7.233796296296305E-3</v>
      </c>
      <c r="B127">
        <v>56.736919999999998</v>
      </c>
      <c r="C127">
        <v>56.734360000000002</v>
      </c>
      <c r="D127">
        <v>56.747329999999998</v>
      </c>
      <c r="E127">
        <v>57.041289999999996</v>
      </c>
      <c r="M127" s="3">
        <f t="shared" si="4"/>
        <v>7.233796296296305E-3</v>
      </c>
      <c r="N127">
        <v>45.351999999999997</v>
      </c>
      <c r="O127">
        <v>45.487949999999998</v>
      </c>
      <c r="P127">
        <v>45.467140000000001</v>
      </c>
      <c r="Q127">
        <v>45.732779999999998</v>
      </c>
      <c r="R127">
        <v>46</v>
      </c>
      <c r="X127" s="3">
        <f t="shared" si="5"/>
        <v>7.233796296296305E-3</v>
      </c>
      <c r="Y127">
        <v>42.01605</v>
      </c>
      <c r="Z127">
        <v>40.754440000000002</v>
      </c>
      <c r="AA127">
        <v>41.051049999999996</v>
      </c>
      <c r="AB127">
        <v>41.791269999999997</v>
      </c>
    </row>
    <row r="128" spans="1:28" x14ac:dyDescent="0.35">
      <c r="A128" s="3">
        <f t="shared" si="3"/>
        <v>7.2916666666666755E-3</v>
      </c>
      <c r="B128">
        <v>56.459519999999998</v>
      </c>
      <c r="C128">
        <v>56.431289999999997</v>
      </c>
      <c r="D128">
        <v>56.450209999999998</v>
      </c>
      <c r="E128">
        <v>56.689639999999997</v>
      </c>
      <c r="M128" s="3">
        <f t="shared" si="4"/>
        <v>7.2916666666666755E-3</v>
      </c>
      <c r="N128">
        <v>45.156709999999997</v>
      </c>
      <c r="O128">
        <v>45.244160000000001</v>
      </c>
      <c r="P128">
        <v>45.38035</v>
      </c>
      <c r="Q128">
        <v>45.472299999999997</v>
      </c>
      <c r="R128">
        <v>46</v>
      </c>
      <c r="X128" s="3">
        <f t="shared" si="5"/>
        <v>7.2916666666666755E-3</v>
      </c>
      <c r="Y128">
        <v>41.734380000000002</v>
      </c>
      <c r="Z128">
        <v>40.469470000000001</v>
      </c>
      <c r="AA128">
        <v>40.780659999999997</v>
      </c>
      <c r="AB128">
        <v>41.514420000000001</v>
      </c>
    </row>
    <row r="129" spans="1:29" x14ac:dyDescent="0.35">
      <c r="A129" s="3">
        <f t="shared" si="3"/>
        <v>7.3495370370370459E-3</v>
      </c>
      <c r="B129">
        <v>56.202539999999999</v>
      </c>
      <c r="C129">
        <v>56.153869999999998</v>
      </c>
      <c r="D129">
        <v>56.177210000000002</v>
      </c>
      <c r="E129">
        <v>56.440449999999998</v>
      </c>
      <c r="M129" s="3">
        <f t="shared" si="4"/>
        <v>7.3495370370370459E-3</v>
      </c>
      <c r="N129">
        <v>44.914859999999997</v>
      </c>
      <c r="O129">
        <v>45.309959999999997</v>
      </c>
      <c r="P129">
        <v>45.435540000000003</v>
      </c>
      <c r="Q129">
        <v>44.985080000000004</v>
      </c>
      <c r="R129">
        <v>46</v>
      </c>
      <c r="X129" s="3">
        <f t="shared" si="5"/>
        <v>7.3495370370370459E-3</v>
      </c>
      <c r="Y129">
        <v>41.468960000000003</v>
      </c>
      <c r="Z129">
        <v>40.218899999999998</v>
      </c>
      <c r="AA129">
        <v>40.467669999999998</v>
      </c>
      <c r="AB129">
        <v>41.264519999999997</v>
      </c>
    </row>
    <row r="130" spans="1:29" x14ac:dyDescent="0.35">
      <c r="A130" s="3">
        <f t="shared" si="3"/>
        <v>7.4074074074074164E-3</v>
      </c>
      <c r="B130">
        <v>55.914119999999997</v>
      </c>
      <c r="C130">
        <v>55.89134</v>
      </c>
      <c r="D130">
        <v>55.898519999999998</v>
      </c>
      <c r="E130">
        <v>56.062049999999999</v>
      </c>
      <c r="M130" s="3">
        <f t="shared" si="4"/>
        <v>7.4074074074074164E-3</v>
      </c>
      <c r="N130">
        <v>45.0227</v>
      </c>
      <c r="O130">
        <v>44.977800000000002</v>
      </c>
      <c r="P130">
        <v>45.302599999999998</v>
      </c>
      <c r="Q130">
        <v>44.959580000000003</v>
      </c>
      <c r="R130">
        <v>46</v>
      </c>
      <c r="X130" s="3">
        <f t="shared" si="5"/>
        <v>7.4074074074074164E-3</v>
      </c>
      <c r="Y130">
        <v>41.176319999999997</v>
      </c>
      <c r="Z130">
        <v>39.914490000000001</v>
      </c>
      <c r="AA130">
        <v>40.206380000000003</v>
      </c>
      <c r="AB130">
        <v>40.98413</v>
      </c>
    </row>
    <row r="131" spans="1:29" x14ac:dyDescent="0.35">
      <c r="A131" s="3">
        <f t="shared" si="3"/>
        <v>7.4652777777777868E-3</v>
      </c>
      <c r="B131">
        <v>55.654730000000001</v>
      </c>
      <c r="C131">
        <v>55.736989999999999</v>
      </c>
      <c r="D131">
        <v>55.64808</v>
      </c>
      <c r="E131">
        <v>55.830129999999997</v>
      </c>
      <c r="M131" s="3">
        <f t="shared" si="4"/>
        <v>7.4652777777777868E-3</v>
      </c>
      <c r="N131">
        <v>44.965899999999998</v>
      </c>
      <c r="O131">
        <v>45.186039999999998</v>
      </c>
      <c r="P131">
        <v>45.139029999999998</v>
      </c>
      <c r="Q131">
        <v>44.90549</v>
      </c>
      <c r="R131">
        <v>46</v>
      </c>
      <c r="X131" s="3">
        <f t="shared" si="5"/>
        <v>7.4652777777777868E-3</v>
      </c>
      <c r="Y131">
        <v>40.928690000000003</v>
      </c>
      <c r="Z131">
        <v>39.67163</v>
      </c>
      <c r="AA131">
        <v>39.954619999999998</v>
      </c>
      <c r="AB131">
        <v>40.708710000000004</v>
      </c>
    </row>
    <row r="132" spans="1:29" x14ac:dyDescent="0.35">
      <c r="A132" s="3">
        <f t="shared" si="3"/>
        <v>7.5231481481481573E-3</v>
      </c>
      <c r="B132">
        <v>55.407519999999998</v>
      </c>
      <c r="C132">
        <v>55.496200000000002</v>
      </c>
      <c r="D132">
        <v>55.391849999999998</v>
      </c>
      <c r="E132">
        <v>55.629629999999999</v>
      </c>
      <c r="M132" s="3">
        <f t="shared" si="4"/>
        <v>7.5231481481481573E-3</v>
      </c>
      <c r="N132">
        <v>44.860999999999997</v>
      </c>
      <c r="O132">
        <v>44.686279999999996</v>
      </c>
      <c r="P132">
        <v>44.931870000000004</v>
      </c>
      <c r="Q132">
        <v>44.802340000000001</v>
      </c>
      <c r="R132">
        <v>46</v>
      </c>
      <c r="X132" s="3">
        <f t="shared" si="5"/>
        <v>7.5231481481481573E-3</v>
      </c>
      <c r="Y132">
        <v>40.678330000000003</v>
      </c>
      <c r="Z132">
        <v>39.39376</v>
      </c>
      <c r="AA132">
        <v>39.683459999999997</v>
      </c>
      <c r="AB132">
        <v>40.473019999999998</v>
      </c>
    </row>
    <row r="133" spans="1:29" x14ac:dyDescent="0.35">
      <c r="A133" s="3">
        <f t="shared" ref="A133:A196" si="6">A132+TIME(0,0,5)</f>
        <v>7.5810185185185277E-3</v>
      </c>
      <c r="B133">
        <v>55.143070000000002</v>
      </c>
      <c r="C133">
        <v>55.258420000000001</v>
      </c>
      <c r="D133">
        <v>55.122230000000002</v>
      </c>
      <c r="E133">
        <v>55.403170000000003</v>
      </c>
      <c r="M133" s="3">
        <f t="shared" ref="M133:M196" si="7">M132+TIME(0,0,5)</f>
        <v>7.5810185185185277E-3</v>
      </c>
      <c r="N133">
        <v>44.440510000000003</v>
      </c>
      <c r="O133">
        <v>44.626359999999998</v>
      </c>
      <c r="P133">
        <v>45.333030000000001</v>
      </c>
      <c r="Q133">
        <v>44.566989999999997</v>
      </c>
      <c r="R133">
        <v>46</v>
      </c>
      <c r="X133" s="3">
        <f t="shared" ref="X133:X196" si="8">X132+TIME(0,0,5)</f>
        <v>7.5810185185185277E-3</v>
      </c>
      <c r="Y133">
        <v>40.385069999999999</v>
      </c>
      <c r="Z133">
        <v>39.126550000000002</v>
      </c>
      <c r="AA133">
        <v>39.402140000000003</v>
      </c>
      <c r="AB133">
        <v>40.186959999999999</v>
      </c>
    </row>
    <row r="134" spans="1:29" x14ac:dyDescent="0.35">
      <c r="A134" s="3">
        <f t="shared" si="6"/>
        <v>7.6388888888888982E-3</v>
      </c>
      <c r="B134">
        <v>54.893929999999997</v>
      </c>
      <c r="C134">
        <v>55.00985</v>
      </c>
      <c r="D134">
        <v>54.877609999999997</v>
      </c>
      <c r="E134">
        <v>55.128320000000002</v>
      </c>
      <c r="M134" s="3">
        <f t="shared" si="7"/>
        <v>7.6388888888888982E-3</v>
      </c>
      <c r="N134">
        <v>44.47533</v>
      </c>
      <c r="O134">
        <v>44.395029999999998</v>
      </c>
      <c r="P134">
        <v>44.694409999999998</v>
      </c>
      <c r="Q134">
        <v>44.34883</v>
      </c>
      <c r="R134">
        <v>46</v>
      </c>
      <c r="X134" s="3">
        <f t="shared" si="8"/>
        <v>7.6388888888888982E-3</v>
      </c>
      <c r="Y134">
        <v>40.131349999999998</v>
      </c>
      <c r="Z134">
        <v>38.863549999999996</v>
      </c>
      <c r="AA134">
        <v>39.145879999999998</v>
      </c>
      <c r="AB134">
        <v>39.949489999999997</v>
      </c>
      <c r="AC134">
        <v>30</v>
      </c>
    </row>
    <row r="135" spans="1:29" x14ac:dyDescent="0.35">
      <c r="A135" s="3">
        <f t="shared" si="6"/>
        <v>7.6967592592592686E-3</v>
      </c>
      <c r="B135">
        <v>54.655659999999997</v>
      </c>
      <c r="C135">
        <v>54.746519999999997</v>
      </c>
      <c r="D135">
        <v>54.625889999999998</v>
      </c>
      <c r="E135">
        <v>54.776820000000001</v>
      </c>
      <c r="M135" s="3">
        <f t="shared" si="7"/>
        <v>7.6967592592592686E-3</v>
      </c>
      <c r="N135">
        <v>44.354799999999997</v>
      </c>
      <c r="O135">
        <v>44.518160000000002</v>
      </c>
      <c r="P135">
        <v>44.570700000000002</v>
      </c>
      <c r="Q135">
        <v>44.448279999999997</v>
      </c>
      <c r="X135" s="3">
        <f t="shared" si="8"/>
        <v>7.6967592592592686E-3</v>
      </c>
      <c r="Y135">
        <v>39.876820000000002</v>
      </c>
      <c r="Z135">
        <v>38.586559999999999</v>
      </c>
      <c r="AA135">
        <v>38.876719999999999</v>
      </c>
      <c r="AB135">
        <v>39.678359999999998</v>
      </c>
      <c r="AC135">
        <v>30</v>
      </c>
    </row>
    <row r="136" spans="1:29" x14ac:dyDescent="0.35">
      <c r="A136" s="3">
        <f t="shared" si="6"/>
        <v>7.7546296296296391E-3</v>
      </c>
      <c r="B136">
        <v>54.386139999999997</v>
      </c>
      <c r="C136">
        <v>54.529310000000002</v>
      </c>
      <c r="D136">
        <v>54.351799999999997</v>
      </c>
      <c r="E136">
        <v>54.463569999999997</v>
      </c>
      <c r="M136" s="3">
        <f t="shared" si="7"/>
        <v>7.7546296296296391E-3</v>
      </c>
      <c r="N136">
        <v>44.37059</v>
      </c>
      <c r="O136">
        <v>44.267029999999998</v>
      </c>
      <c r="P136">
        <v>44.405070000000002</v>
      </c>
      <c r="Q136">
        <v>44.131070000000001</v>
      </c>
      <c r="X136" s="3">
        <f t="shared" si="8"/>
        <v>7.7546296296296391E-3</v>
      </c>
      <c r="Y136">
        <v>39.593110000000003</v>
      </c>
      <c r="Z136">
        <v>38.319760000000002</v>
      </c>
      <c r="AA136">
        <v>38.626019999999997</v>
      </c>
      <c r="AB136">
        <v>39.423940000000002</v>
      </c>
      <c r="AC136">
        <v>30</v>
      </c>
    </row>
    <row r="137" spans="1:29" x14ac:dyDescent="0.35">
      <c r="A137" s="3">
        <f t="shared" si="6"/>
        <v>7.8125000000000087E-3</v>
      </c>
      <c r="B137">
        <v>54.122430000000001</v>
      </c>
      <c r="C137">
        <v>54.271140000000003</v>
      </c>
      <c r="D137">
        <v>54.125860000000003</v>
      </c>
      <c r="E137">
        <v>54.246079999999999</v>
      </c>
      <c r="M137" s="3">
        <f t="shared" si="7"/>
        <v>7.8125000000000087E-3</v>
      </c>
      <c r="N137">
        <v>44.187989999999999</v>
      </c>
      <c r="O137">
        <v>44.237929999999999</v>
      </c>
      <c r="P137">
        <v>44.262369999999997</v>
      </c>
      <c r="Q137">
        <v>43.918860000000002</v>
      </c>
      <c r="X137" s="3">
        <f t="shared" si="8"/>
        <v>7.8125000000000087E-3</v>
      </c>
      <c r="Y137">
        <v>39.343139999999998</v>
      </c>
      <c r="Z137">
        <v>38.084200000000003</v>
      </c>
      <c r="AA137">
        <v>38.384540000000001</v>
      </c>
      <c r="AB137">
        <v>39.161239999999999</v>
      </c>
      <c r="AC137">
        <v>30</v>
      </c>
    </row>
    <row r="138" spans="1:29" x14ac:dyDescent="0.35">
      <c r="A138" s="3">
        <f t="shared" si="6"/>
        <v>7.8703703703703783E-3</v>
      </c>
      <c r="B138">
        <v>53.875480000000003</v>
      </c>
      <c r="C138">
        <v>53.994140000000002</v>
      </c>
      <c r="D138">
        <v>53.863340000000001</v>
      </c>
      <c r="E138">
        <v>53.976509999999998</v>
      </c>
      <c r="M138" s="3">
        <f t="shared" si="7"/>
        <v>7.8703703703703783E-3</v>
      </c>
      <c r="N138">
        <v>43.815330000000003</v>
      </c>
      <c r="O138">
        <v>44.032910000000001</v>
      </c>
      <c r="P138">
        <v>44.365250000000003</v>
      </c>
      <c r="Q138">
        <v>44.314799999999998</v>
      </c>
      <c r="X138" s="3">
        <f t="shared" si="8"/>
        <v>7.8703703703703783E-3</v>
      </c>
      <c r="Y138">
        <v>39.098149999999997</v>
      </c>
      <c r="Z138">
        <v>37.822189999999999</v>
      </c>
      <c r="AA138">
        <v>38.117669999999997</v>
      </c>
      <c r="AB138">
        <v>38.922179999999997</v>
      </c>
      <c r="AC138">
        <v>30</v>
      </c>
    </row>
    <row r="139" spans="1:29" x14ac:dyDescent="0.35">
      <c r="A139" s="3">
        <f t="shared" si="6"/>
        <v>7.9282407407407478E-3</v>
      </c>
      <c r="B139">
        <v>53.62961</v>
      </c>
      <c r="C139">
        <v>53.657449999999997</v>
      </c>
      <c r="D139">
        <v>53.632710000000003</v>
      </c>
      <c r="E139">
        <v>53.736730000000001</v>
      </c>
      <c r="M139" s="3">
        <f t="shared" si="7"/>
        <v>7.9282407407407478E-3</v>
      </c>
      <c r="N139">
        <v>44.103630000000003</v>
      </c>
      <c r="O139">
        <v>43.886800000000001</v>
      </c>
      <c r="P139">
        <v>44.097490000000001</v>
      </c>
      <c r="Q139">
        <v>43.927070000000001</v>
      </c>
      <c r="X139" s="3">
        <f t="shared" si="8"/>
        <v>7.9282407407407478E-3</v>
      </c>
      <c r="Y139">
        <v>38.879570000000001</v>
      </c>
      <c r="Z139">
        <v>37.565869999999997</v>
      </c>
      <c r="AA139">
        <v>37.862430000000003</v>
      </c>
      <c r="AB139">
        <v>38.665579999999999</v>
      </c>
      <c r="AC139">
        <v>30</v>
      </c>
    </row>
    <row r="140" spans="1:29" x14ac:dyDescent="0.35">
      <c r="A140" s="3">
        <f t="shared" si="6"/>
        <v>7.9861111111111174E-3</v>
      </c>
      <c r="B140">
        <v>53.402940000000001</v>
      </c>
      <c r="C140">
        <v>53.365490000000001</v>
      </c>
      <c r="D140">
        <v>53.367240000000002</v>
      </c>
      <c r="E140">
        <v>53.531089999999999</v>
      </c>
      <c r="M140" s="3">
        <f t="shared" si="7"/>
        <v>7.9861111111111174E-3</v>
      </c>
      <c r="N140">
        <v>43.775320000000001</v>
      </c>
      <c r="O140">
        <v>43.963099999999997</v>
      </c>
      <c r="P140">
        <v>44.013159999999999</v>
      </c>
      <c r="Q140">
        <v>43.811210000000003</v>
      </c>
      <c r="X140" s="3">
        <f t="shared" si="8"/>
        <v>7.9861111111111174E-3</v>
      </c>
      <c r="Y140">
        <v>38.6496</v>
      </c>
      <c r="Z140">
        <v>37.31982</v>
      </c>
      <c r="AA140">
        <v>37.625309999999999</v>
      </c>
      <c r="AB140">
        <v>38.447490000000002</v>
      </c>
      <c r="AC140">
        <v>30</v>
      </c>
    </row>
    <row r="141" spans="1:29" x14ac:dyDescent="0.35">
      <c r="A141" s="3">
        <f t="shared" si="6"/>
        <v>8.043981481481487E-3</v>
      </c>
      <c r="B141">
        <v>53.17512</v>
      </c>
      <c r="C141">
        <v>53.11842</v>
      </c>
      <c r="D141">
        <v>53.171869999999998</v>
      </c>
      <c r="E141">
        <v>53.293309999999998</v>
      </c>
      <c r="M141" s="3">
        <f t="shared" si="7"/>
        <v>8.043981481481487E-3</v>
      </c>
      <c r="N141">
        <v>43.686430000000001</v>
      </c>
      <c r="O141">
        <v>43.856650000000002</v>
      </c>
      <c r="P141">
        <v>43.944490000000002</v>
      </c>
      <c r="Q141">
        <v>43.684530000000002</v>
      </c>
      <c r="X141" s="3">
        <f t="shared" si="8"/>
        <v>8.043981481481487E-3</v>
      </c>
      <c r="Y141">
        <v>38.408070000000002</v>
      </c>
      <c r="Z141">
        <v>37.077979999999997</v>
      </c>
      <c r="AA141">
        <v>37.376980000000003</v>
      </c>
      <c r="AB141">
        <v>38.18797</v>
      </c>
      <c r="AC141">
        <v>30</v>
      </c>
    </row>
    <row r="142" spans="1:29" x14ac:dyDescent="0.35">
      <c r="A142" s="3">
        <f t="shared" si="6"/>
        <v>8.1018518518518566E-3</v>
      </c>
      <c r="B142">
        <v>52.929430000000004</v>
      </c>
      <c r="C142">
        <v>52.909010000000002</v>
      </c>
      <c r="D142">
        <v>52.951999999999998</v>
      </c>
      <c r="E142">
        <v>53.056559999999998</v>
      </c>
      <c r="M142" s="3">
        <f t="shared" si="7"/>
        <v>8.1018518518518566E-3</v>
      </c>
      <c r="N142">
        <v>43.65193</v>
      </c>
      <c r="O142">
        <v>43.7333</v>
      </c>
      <c r="P142">
        <v>43.788490000000003</v>
      </c>
      <c r="Q142">
        <v>43.819989999999997</v>
      </c>
      <c r="X142" s="3">
        <f t="shared" si="8"/>
        <v>8.1018518518518566E-3</v>
      </c>
      <c r="Y142">
        <v>38.199300000000001</v>
      </c>
      <c r="Z142">
        <v>36.826369999999997</v>
      </c>
      <c r="AA142">
        <v>37.12482</v>
      </c>
      <c r="AB142">
        <v>37.95975</v>
      </c>
      <c r="AC142">
        <v>30</v>
      </c>
    </row>
    <row r="143" spans="1:29" x14ac:dyDescent="0.35">
      <c r="A143" s="3">
        <f t="shared" si="6"/>
        <v>8.1597222222222262E-3</v>
      </c>
      <c r="B143">
        <v>52.69023</v>
      </c>
      <c r="C143">
        <v>52.696680000000001</v>
      </c>
      <c r="D143">
        <v>52.740029999999997</v>
      </c>
      <c r="E143">
        <v>52.852600000000002</v>
      </c>
      <c r="M143" s="3">
        <f t="shared" si="7"/>
        <v>8.1597222222222262E-3</v>
      </c>
      <c r="N143">
        <v>43.676079999999999</v>
      </c>
      <c r="O143">
        <v>43.481029999999997</v>
      </c>
      <c r="P143">
        <v>43.69379</v>
      </c>
      <c r="Q143">
        <v>43.809139999999999</v>
      </c>
      <c r="X143" s="3">
        <f t="shared" si="8"/>
        <v>8.1597222222222262E-3</v>
      </c>
      <c r="Y143">
        <v>37.96123</v>
      </c>
      <c r="Z143">
        <v>36.577500000000001</v>
      </c>
      <c r="AA143">
        <v>36.887700000000002</v>
      </c>
      <c r="AB143">
        <v>37.742840000000001</v>
      </c>
      <c r="AC143">
        <v>30</v>
      </c>
    </row>
    <row r="144" spans="1:29" x14ac:dyDescent="0.35">
      <c r="A144" s="3">
        <f t="shared" si="6"/>
        <v>8.2175925925925958E-3</v>
      </c>
      <c r="B144">
        <v>52.452330000000003</v>
      </c>
      <c r="C144">
        <v>52.444110000000002</v>
      </c>
      <c r="D144">
        <v>52.51397</v>
      </c>
      <c r="E144">
        <v>52.632210000000001</v>
      </c>
      <c r="M144" s="3">
        <f t="shared" si="7"/>
        <v>8.2175925925925958E-3</v>
      </c>
      <c r="N144">
        <v>43.358510000000003</v>
      </c>
      <c r="O144">
        <v>43.555349999999997</v>
      </c>
      <c r="P144">
        <v>43.819879999999998</v>
      </c>
      <c r="Q144">
        <v>43.467840000000002</v>
      </c>
      <c r="X144" s="3">
        <f t="shared" si="8"/>
        <v>8.2175925925925958E-3</v>
      </c>
      <c r="Y144">
        <v>37.71996</v>
      </c>
      <c r="Z144">
        <v>36.354489999999998</v>
      </c>
      <c r="AA144">
        <v>36.643810000000002</v>
      </c>
      <c r="AB144">
        <v>37.508429999999997</v>
      </c>
      <c r="AC144">
        <v>30</v>
      </c>
    </row>
    <row r="145" spans="1:29" x14ac:dyDescent="0.35">
      <c r="A145" s="3">
        <f t="shared" si="6"/>
        <v>8.2754629629629654E-3</v>
      </c>
      <c r="B145">
        <v>52.246569999999998</v>
      </c>
      <c r="C145">
        <v>52.221319999999999</v>
      </c>
      <c r="D145">
        <v>52.249560000000002</v>
      </c>
      <c r="E145">
        <v>52.393770000000004</v>
      </c>
      <c r="M145" s="3">
        <f t="shared" si="7"/>
        <v>8.2754629629629654E-3</v>
      </c>
      <c r="N145">
        <v>43.303690000000003</v>
      </c>
      <c r="O145">
        <v>43.504440000000002</v>
      </c>
      <c r="P145">
        <v>43.69482</v>
      </c>
      <c r="Q145">
        <v>43.595529999999997</v>
      </c>
      <c r="X145" s="3">
        <f t="shared" si="8"/>
        <v>8.2754629629629654E-3</v>
      </c>
      <c r="Y145">
        <v>37.51511</v>
      </c>
      <c r="Z145">
        <v>36.138570000000001</v>
      </c>
      <c r="AA145">
        <v>36.378749999999997</v>
      </c>
      <c r="AB145">
        <v>37.295549999999999</v>
      </c>
      <c r="AC145">
        <v>30</v>
      </c>
    </row>
    <row r="146" spans="1:29" x14ac:dyDescent="0.35">
      <c r="A146" s="3">
        <f t="shared" si="6"/>
        <v>8.333333333333335E-3</v>
      </c>
      <c r="B146">
        <v>52.012619999999998</v>
      </c>
      <c r="C146">
        <v>52.016689999999997</v>
      </c>
      <c r="D146">
        <v>52.041710000000002</v>
      </c>
      <c r="E146">
        <v>52.188659999999999</v>
      </c>
      <c r="M146" s="3">
        <f t="shared" si="7"/>
        <v>8.333333333333335E-3</v>
      </c>
      <c r="N146">
        <v>43.314369999999997</v>
      </c>
      <c r="O146">
        <v>43.357129999999998</v>
      </c>
      <c r="P146">
        <v>43.588070000000002</v>
      </c>
      <c r="Q146">
        <v>43.633200000000002</v>
      </c>
      <c r="X146" s="3">
        <f t="shared" si="8"/>
        <v>8.333333333333335E-3</v>
      </c>
      <c r="Y146">
        <v>37.277169999999998</v>
      </c>
      <c r="Z146">
        <v>35.911059999999999</v>
      </c>
      <c r="AA146">
        <v>36.141280000000002</v>
      </c>
      <c r="AB146">
        <v>37.095970000000001</v>
      </c>
      <c r="AC146">
        <v>30</v>
      </c>
    </row>
    <row r="147" spans="1:29" x14ac:dyDescent="0.35">
      <c r="A147" s="3">
        <f t="shared" si="6"/>
        <v>8.3912037037037045E-3</v>
      </c>
      <c r="B147">
        <v>51.825530000000001</v>
      </c>
      <c r="C147">
        <v>51.799109999999999</v>
      </c>
      <c r="D147">
        <v>51.810569999999998</v>
      </c>
      <c r="E147">
        <v>51.980530000000002</v>
      </c>
      <c r="M147" s="3">
        <f t="shared" si="7"/>
        <v>8.3912037037037045E-3</v>
      </c>
      <c r="N147">
        <v>43.144599999999997</v>
      </c>
      <c r="O147">
        <v>43.509770000000003</v>
      </c>
      <c r="P147">
        <v>43.287550000000003</v>
      </c>
      <c r="Q147">
        <v>43.215670000000003</v>
      </c>
      <c r="X147" s="3">
        <f t="shared" si="8"/>
        <v>8.3912037037037045E-3</v>
      </c>
      <c r="Y147">
        <v>37.062930000000001</v>
      </c>
      <c r="Z147">
        <v>35.700429999999997</v>
      </c>
      <c r="AA147">
        <v>35.92492</v>
      </c>
      <c r="AB147">
        <v>36.880989999999997</v>
      </c>
      <c r="AC147">
        <v>30</v>
      </c>
    </row>
    <row r="148" spans="1:29" x14ac:dyDescent="0.35">
      <c r="A148" s="3">
        <f t="shared" si="6"/>
        <v>8.4490740740740741E-3</v>
      </c>
      <c r="B148">
        <v>51.565530000000003</v>
      </c>
      <c r="C148">
        <v>51.608469999999997</v>
      </c>
      <c r="D148">
        <v>51.602670000000003</v>
      </c>
      <c r="E148">
        <v>51.760219999999997</v>
      </c>
      <c r="M148" s="3">
        <f t="shared" si="7"/>
        <v>8.4490740740740741E-3</v>
      </c>
      <c r="N148">
        <v>43.173389999999998</v>
      </c>
      <c r="O148">
        <v>43.19312</v>
      </c>
      <c r="P148">
        <v>43.355379999999997</v>
      </c>
      <c r="Q148">
        <v>43.307639999999999</v>
      </c>
      <c r="X148" s="3">
        <f t="shared" si="8"/>
        <v>8.4490740740740741E-3</v>
      </c>
      <c r="Y148">
        <v>36.811210000000003</v>
      </c>
      <c r="Z148">
        <v>35.486330000000002</v>
      </c>
      <c r="AA148">
        <v>35.688209999999998</v>
      </c>
      <c r="AB148">
        <v>36.65719</v>
      </c>
      <c r="AC148">
        <v>30</v>
      </c>
    </row>
    <row r="149" spans="1:29" x14ac:dyDescent="0.35">
      <c r="A149" s="3">
        <f t="shared" si="6"/>
        <v>8.5069444444444437E-3</v>
      </c>
      <c r="B149">
        <v>51.390360000000001</v>
      </c>
      <c r="C149">
        <v>51.403460000000003</v>
      </c>
      <c r="D149">
        <v>51.39302</v>
      </c>
      <c r="E149">
        <v>51.578020000000002</v>
      </c>
      <c r="M149" s="3">
        <f t="shared" si="7"/>
        <v>8.5069444444444437E-3</v>
      </c>
      <c r="N149">
        <v>43.38335</v>
      </c>
      <c r="O149">
        <v>43.307479999999998</v>
      </c>
      <c r="P149">
        <v>43.276629999999997</v>
      </c>
      <c r="Q149">
        <v>43.209180000000003</v>
      </c>
      <c r="X149" s="3">
        <f t="shared" si="8"/>
        <v>8.5069444444444437E-3</v>
      </c>
      <c r="Y149">
        <v>36.596890000000002</v>
      </c>
      <c r="Z149">
        <v>35.248840000000001</v>
      </c>
      <c r="AA149">
        <v>35.447319999999998</v>
      </c>
      <c r="AB149">
        <v>36.445959999999999</v>
      </c>
      <c r="AC149">
        <v>30</v>
      </c>
    </row>
    <row r="150" spans="1:29" x14ac:dyDescent="0.35">
      <c r="A150" s="3">
        <f t="shared" si="6"/>
        <v>8.5648148148148133E-3</v>
      </c>
      <c r="B150">
        <v>51.203229999999998</v>
      </c>
      <c r="C150">
        <v>51.208039999999997</v>
      </c>
      <c r="D150">
        <v>51.230069999999998</v>
      </c>
      <c r="E150">
        <v>51.39208</v>
      </c>
      <c r="M150" s="3">
        <f t="shared" si="7"/>
        <v>8.5648148148148133E-3</v>
      </c>
      <c r="N150">
        <v>43.131520000000002</v>
      </c>
      <c r="O150">
        <v>43.252180000000003</v>
      </c>
      <c r="P150">
        <v>43.2483</v>
      </c>
      <c r="Q150">
        <v>43.18573</v>
      </c>
      <c r="X150" s="3">
        <f t="shared" si="8"/>
        <v>8.5648148148148133E-3</v>
      </c>
      <c r="Y150">
        <v>36.377920000000003</v>
      </c>
      <c r="Z150">
        <v>35.038359999999997</v>
      </c>
      <c r="AA150">
        <v>35.238500000000002</v>
      </c>
      <c r="AB150">
        <v>36.220669999999998</v>
      </c>
      <c r="AC150">
        <v>30</v>
      </c>
    </row>
    <row r="151" spans="1:29" x14ac:dyDescent="0.35">
      <c r="A151" s="3">
        <f t="shared" si="6"/>
        <v>8.6226851851851829E-3</v>
      </c>
      <c r="B151">
        <v>51.012990000000002</v>
      </c>
      <c r="C151">
        <v>51.007680000000001</v>
      </c>
      <c r="D151">
        <v>51.019100000000002</v>
      </c>
      <c r="E151">
        <v>51.181629999999998</v>
      </c>
      <c r="M151" s="3">
        <f t="shared" si="7"/>
        <v>8.6226851851851829E-3</v>
      </c>
      <c r="N151">
        <v>43.117699999999999</v>
      </c>
      <c r="O151">
        <v>43.192100000000003</v>
      </c>
      <c r="P151">
        <v>43.146250000000002</v>
      </c>
      <c r="Q151">
        <v>43.170499999999997</v>
      </c>
      <c r="X151" s="3">
        <f t="shared" si="8"/>
        <v>8.6226851851851829E-3</v>
      </c>
      <c r="Y151">
        <v>36.156370000000003</v>
      </c>
      <c r="Z151">
        <v>34.796120000000002</v>
      </c>
      <c r="AA151">
        <v>35.045960000000001</v>
      </c>
      <c r="AB151">
        <v>36.007309999999997</v>
      </c>
      <c r="AC151">
        <v>30</v>
      </c>
    </row>
    <row r="152" spans="1:29" x14ac:dyDescent="0.35">
      <c r="A152" s="3">
        <f t="shared" si="6"/>
        <v>8.6805555555555525E-3</v>
      </c>
      <c r="B152">
        <v>50.845970000000001</v>
      </c>
      <c r="C152">
        <v>50.817729999999997</v>
      </c>
      <c r="D152">
        <v>50.826819999999998</v>
      </c>
      <c r="E152">
        <v>51.015920000000001</v>
      </c>
      <c r="M152" s="3">
        <f t="shared" si="7"/>
        <v>8.6805555555555525E-3</v>
      </c>
      <c r="N152">
        <v>43.17427</v>
      </c>
      <c r="O152">
        <v>43.250459999999997</v>
      </c>
      <c r="P152">
        <v>43.406350000000003</v>
      </c>
      <c r="Q152">
        <v>43.05977</v>
      </c>
      <c r="X152" s="3">
        <f t="shared" si="8"/>
        <v>8.6805555555555525E-3</v>
      </c>
      <c r="Y152">
        <v>35.949689999999997</v>
      </c>
      <c r="Z152">
        <v>34.583590000000001</v>
      </c>
      <c r="AA152">
        <v>34.852580000000003</v>
      </c>
      <c r="AB152">
        <v>35.79081</v>
      </c>
      <c r="AC152">
        <v>30</v>
      </c>
    </row>
    <row r="153" spans="1:29" x14ac:dyDescent="0.35">
      <c r="A153" s="3">
        <f t="shared" si="6"/>
        <v>8.7384259259259221E-3</v>
      </c>
      <c r="B153">
        <v>50.666519999999998</v>
      </c>
      <c r="C153">
        <v>50.664999999999999</v>
      </c>
      <c r="D153">
        <v>50.657150000000001</v>
      </c>
      <c r="E153">
        <v>50.848230000000001</v>
      </c>
      <c r="M153" s="3">
        <f t="shared" si="7"/>
        <v>8.7384259259259221E-3</v>
      </c>
      <c r="N153">
        <v>43.147460000000002</v>
      </c>
      <c r="O153">
        <v>43.204059999999998</v>
      </c>
      <c r="P153">
        <v>43.057519999999997</v>
      </c>
      <c r="Q153">
        <v>42.992739999999998</v>
      </c>
      <c r="X153" s="3">
        <f t="shared" si="8"/>
        <v>8.7384259259259221E-3</v>
      </c>
      <c r="Y153">
        <v>35.75085</v>
      </c>
      <c r="Z153">
        <v>34.391269999999999</v>
      </c>
      <c r="AA153">
        <v>34.621720000000003</v>
      </c>
      <c r="AB153">
        <v>35.578740000000003</v>
      </c>
      <c r="AC153">
        <v>30</v>
      </c>
    </row>
    <row r="154" spans="1:29" x14ac:dyDescent="0.35">
      <c r="A154" s="3">
        <f t="shared" si="6"/>
        <v>8.7962962962962916E-3</v>
      </c>
      <c r="B154">
        <v>50.465539999999997</v>
      </c>
      <c r="C154">
        <v>50.479399999999998</v>
      </c>
      <c r="D154">
        <v>50.450719999999997</v>
      </c>
      <c r="E154">
        <v>50.660510000000002</v>
      </c>
      <c r="M154" s="3">
        <f t="shared" si="7"/>
        <v>8.7962962962962916E-3</v>
      </c>
      <c r="N154">
        <v>43.00468</v>
      </c>
      <c r="O154">
        <v>43.038060000000002</v>
      </c>
      <c r="P154">
        <v>43.006300000000003</v>
      </c>
      <c r="Q154">
        <v>43.311819999999997</v>
      </c>
      <c r="X154" s="3">
        <f t="shared" si="8"/>
        <v>8.7962962962962916E-3</v>
      </c>
      <c r="Y154">
        <v>35.53651</v>
      </c>
      <c r="Z154">
        <v>34.16048</v>
      </c>
      <c r="AA154">
        <v>34.442120000000003</v>
      </c>
      <c r="AB154">
        <v>35.3996</v>
      </c>
      <c r="AC154">
        <v>30</v>
      </c>
    </row>
    <row r="155" spans="1:29" x14ac:dyDescent="0.35">
      <c r="A155" s="3">
        <f t="shared" si="6"/>
        <v>8.8541666666666612E-3</v>
      </c>
      <c r="B155">
        <v>50.263629999999999</v>
      </c>
      <c r="C155">
        <v>50.297939999999997</v>
      </c>
      <c r="D155">
        <v>50.29063</v>
      </c>
      <c r="E155">
        <v>50.49288</v>
      </c>
      <c r="M155" s="3">
        <f t="shared" si="7"/>
        <v>8.8541666666666612E-3</v>
      </c>
      <c r="N155">
        <v>42.962090000000003</v>
      </c>
      <c r="O155">
        <v>42.90802</v>
      </c>
      <c r="P155">
        <v>42.961280000000002</v>
      </c>
      <c r="Q155">
        <v>42.80359</v>
      </c>
      <c r="X155" s="3">
        <f t="shared" si="8"/>
        <v>8.8541666666666612E-3</v>
      </c>
      <c r="Y155">
        <v>35.354880000000001</v>
      </c>
      <c r="Z155">
        <v>33.927799999999998</v>
      </c>
      <c r="AA155">
        <v>34.243340000000003</v>
      </c>
      <c r="AB155">
        <v>35.187660000000001</v>
      </c>
      <c r="AC155">
        <v>30</v>
      </c>
    </row>
    <row r="156" spans="1:29" x14ac:dyDescent="0.35">
      <c r="A156" s="3">
        <f t="shared" si="6"/>
        <v>8.9120370370370308E-3</v>
      </c>
      <c r="B156">
        <v>50.058109999999999</v>
      </c>
      <c r="C156">
        <v>50.12565</v>
      </c>
      <c r="D156">
        <v>50.134929999999997</v>
      </c>
      <c r="E156">
        <v>50.311329999999998</v>
      </c>
      <c r="M156" s="3">
        <f t="shared" si="7"/>
        <v>8.9120370370370308E-3</v>
      </c>
      <c r="N156">
        <v>43.033160000000002</v>
      </c>
      <c r="O156">
        <v>42.833449999999999</v>
      </c>
      <c r="P156">
        <v>43.092469999999999</v>
      </c>
      <c r="Q156">
        <v>43.031350000000003</v>
      </c>
      <c r="X156" s="3">
        <f t="shared" si="8"/>
        <v>8.9120370370370308E-3</v>
      </c>
      <c r="Y156">
        <v>35.131259999999997</v>
      </c>
      <c r="Z156">
        <v>33.723239999999997</v>
      </c>
      <c r="AA156">
        <v>34.030819999999999</v>
      </c>
      <c r="AB156">
        <v>34.982790000000001</v>
      </c>
      <c r="AC156">
        <v>30</v>
      </c>
    </row>
    <row r="157" spans="1:29" x14ac:dyDescent="0.35">
      <c r="A157" s="3">
        <f t="shared" si="6"/>
        <v>8.9699074074074004E-3</v>
      </c>
      <c r="B157">
        <v>49.895719999999997</v>
      </c>
      <c r="C157">
        <v>49.971519999999998</v>
      </c>
      <c r="D157">
        <v>49.997779999999999</v>
      </c>
      <c r="E157">
        <v>50.133929999999999</v>
      </c>
      <c r="M157" s="3">
        <f t="shared" si="7"/>
        <v>8.9699074074074004E-3</v>
      </c>
      <c r="N157">
        <v>42.853619999999999</v>
      </c>
      <c r="O157">
        <v>43.019739999999999</v>
      </c>
      <c r="P157">
        <v>42.92313</v>
      </c>
      <c r="Q157">
        <v>43.026159999999997</v>
      </c>
      <c r="X157" s="3">
        <f t="shared" si="8"/>
        <v>8.9699074074074004E-3</v>
      </c>
      <c r="Y157">
        <v>34.947940000000003</v>
      </c>
      <c r="Z157">
        <v>33.530560000000001</v>
      </c>
      <c r="AA157">
        <v>33.82837</v>
      </c>
      <c r="AB157">
        <v>34.77252</v>
      </c>
      <c r="AC157">
        <v>30</v>
      </c>
    </row>
    <row r="158" spans="1:29" x14ac:dyDescent="0.35">
      <c r="A158" s="3">
        <f t="shared" si="6"/>
        <v>9.02777777777777E-3</v>
      </c>
      <c r="B158">
        <v>49.723820000000003</v>
      </c>
      <c r="C158">
        <v>49.818379999999998</v>
      </c>
      <c r="D158">
        <v>49.810899999999997</v>
      </c>
      <c r="E158">
        <v>49.994990000000001</v>
      </c>
      <c r="F158">
        <v>46</v>
      </c>
      <c r="M158" s="3">
        <f t="shared" si="7"/>
        <v>9.02777777777777E-3</v>
      </c>
      <c r="N158">
        <v>42.841299999999997</v>
      </c>
      <c r="O158">
        <v>42.899340000000002</v>
      </c>
      <c r="P158">
        <v>42.856200000000001</v>
      </c>
      <c r="Q158">
        <v>43.030270000000002</v>
      </c>
      <c r="X158" s="3">
        <f t="shared" si="8"/>
        <v>9.02777777777777E-3</v>
      </c>
      <c r="Y158">
        <v>34.75121</v>
      </c>
      <c r="Z158">
        <v>33.329639999999998</v>
      </c>
      <c r="AA158">
        <v>33.630040000000001</v>
      </c>
      <c r="AB158">
        <v>34.590249999999997</v>
      </c>
      <c r="AC158">
        <v>30</v>
      </c>
    </row>
    <row r="159" spans="1:29" x14ac:dyDescent="0.35">
      <c r="A159" s="3">
        <f t="shared" si="6"/>
        <v>9.0856481481481396E-3</v>
      </c>
      <c r="B159">
        <v>49.563409999999998</v>
      </c>
      <c r="C159">
        <v>49.632170000000002</v>
      </c>
      <c r="D159">
        <v>49.638129999999997</v>
      </c>
      <c r="E159">
        <v>49.808929999999997</v>
      </c>
      <c r="F159">
        <v>46</v>
      </c>
      <c r="M159" s="3">
        <f t="shared" si="7"/>
        <v>9.0856481481481396E-3</v>
      </c>
      <c r="N159">
        <v>42.677909999999997</v>
      </c>
      <c r="O159">
        <v>42.959760000000003</v>
      </c>
      <c r="P159">
        <v>42.864550000000001</v>
      </c>
      <c r="Q159">
        <v>42.861739999999998</v>
      </c>
      <c r="X159" s="3">
        <f t="shared" si="8"/>
        <v>9.0856481481481396E-3</v>
      </c>
      <c r="Y159">
        <v>34.53107</v>
      </c>
      <c r="Z159">
        <v>33.122340000000001</v>
      </c>
      <c r="AA159">
        <v>33.439900000000002</v>
      </c>
      <c r="AB159">
        <v>34.402119999999996</v>
      </c>
      <c r="AC159">
        <v>30</v>
      </c>
    </row>
    <row r="160" spans="1:29" x14ac:dyDescent="0.35">
      <c r="A160" s="3">
        <f t="shared" si="6"/>
        <v>9.1435185185185092E-3</v>
      </c>
      <c r="B160">
        <v>49.419800000000002</v>
      </c>
      <c r="C160">
        <v>49.468159999999997</v>
      </c>
      <c r="D160">
        <v>49.511809999999997</v>
      </c>
      <c r="E160">
        <v>49.683450000000001</v>
      </c>
      <c r="F160">
        <v>46</v>
      </c>
      <c r="M160" s="3">
        <f t="shared" si="7"/>
        <v>9.1435185185185092E-3</v>
      </c>
      <c r="N160">
        <v>42.99295</v>
      </c>
      <c r="O160">
        <v>42.860259999999997</v>
      </c>
      <c r="P160">
        <v>42.949530000000003</v>
      </c>
      <c r="Q160">
        <v>43.026090000000003</v>
      </c>
      <c r="X160" s="3">
        <f t="shared" si="8"/>
        <v>9.1435185185185092E-3</v>
      </c>
      <c r="Y160">
        <v>34.320070000000001</v>
      </c>
      <c r="Z160">
        <v>32.943539999999999</v>
      </c>
      <c r="AA160">
        <v>33.217939999999999</v>
      </c>
      <c r="AB160">
        <v>34.18573</v>
      </c>
      <c r="AC160">
        <v>30</v>
      </c>
    </row>
    <row r="161" spans="1:29" x14ac:dyDescent="0.35">
      <c r="A161" s="3">
        <f t="shared" si="6"/>
        <v>9.2013888888888788E-3</v>
      </c>
      <c r="B161">
        <v>49.265520000000002</v>
      </c>
      <c r="C161">
        <v>49.336829999999999</v>
      </c>
      <c r="D161">
        <v>49.33708</v>
      </c>
      <c r="E161">
        <v>49.520479999999999</v>
      </c>
      <c r="F161">
        <v>46</v>
      </c>
      <c r="M161" s="3">
        <f t="shared" si="7"/>
        <v>9.2013888888888788E-3</v>
      </c>
      <c r="N161">
        <v>42.844380000000001</v>
      </c>
      <c r="O161">
        <v>42.860019999999999</v>
      </c>
      <c r="P161">
        <v>42.990400000000001</v>
      </c>
      <c r="Q161">
        <v>42.81523</v>
      </c>
      <c r="X161" s="3">
        <f t="shared" si="8"/>
        <v>9.2013888888888788E-3</v>
      </c>
      <c r="Y161">
        <v>34.147550000000003</v>
      </c>
      <c r="Z161">
        <v>32.738109999999999</v>
      </c>
      <c r="AA161">
        <v>33.017980000000001</v>
      </c>
      <c r="AB161">
        <v>33.98939</v>
      </c>
      <c r="AC161">
        <v>30</v>
      </c>
    </row>
    <row r="162" spans="1:29" x14ac:dyDescent="0.35">
      <c r="A162" s="3">
        <f t="shared" si="6"/>
        <v>9.2592592592592483E-3</v>
      </c>
      <c r="B162">
        <v>49.119869999999999</v>
      </c>
      <c r="C162">
        <v>49.19867</v>
      </c>
      <c r="D162">
        <v>49.196899999999999</v>
      </c>
      <c r="E162">
        <v>49.361150000000002</v>
      </c>
      <c r="F162">
        <v>46</v>
      </c>
      <c r="M162" s="3">
        <f t="shared" si="7"/>
        <v>9.2592592592592483E-3</v>
      </c>
      <c r="N162">
        <v>42.715690000000002</v>
      </c>
      <c r="O162">
        <v>42.899540000000002</v>
      </c>
      <c r="P162">
        <v>42.776510000000002</v>
      </c>
      <c r="Q162">
        <v>42.941090000000003</v>
      </c>
      <c r="X162" s="3">
        <f t="shared" si="8"/>
        <v>9.2592592592592483E-3</v>
      </c>
      <c r="Y162">
        <v>33.938420000000001</v>
      </c>
      <c r="Z162">
        <v>32.569380000000002</v>
      </c>
      <c r="AA162">
        <v>32.810780000000001</v>
      </c>
      <c r="AB162">
        <v>33.793430000000001</v>
      </c>
      <c r="AC162">
        <v>30</v>
      </c>
    </row>
    <row r="163" spans="1:29" x14ac:dyDescent="0.35">
      <c r="A163" s="3">
        <f t="shared" si="6"/>
        <v>9.3171296296296179E-3</v>
      </c>
      <c r="B163">
        <v>48.969270000000002</v>
      </c>
      <c r="C163">
        <v>49.078139999999998</v>
      </c>
      <c r="D163">
        <v>49.047849999999997</v>
      </c>
      <c r="E163">
        <v>49.219990000000003</v>
      </c>
      <c r="F163">
        <v>46</v>
      </c>
      <c r="M163" s="3">
        <f t="shared" si="7"/>
        <v>9.3171296296296179E-3</v>
      </c>
      <c r="N163">
        <v>42.648229999999998</v>
      </c>
      <c r="O163">
        <v>42.972709999999999</v>
      </c>
      <c r="P163">
        <v>42.808239999999998</v>
      </c>
      <c r="Q163">
        <v>42.997920000000001</v>
      </c>
      <c r="X163" s="3">
        <f t="shared" si="8"/>
        <v>9.3171296296296179E-3</v>
      </c>
      <c r="Y163">
        <v>33.77805</v>
      </c>
      <c r="Z163">
        <v>32.391030000000001</v>
      </c>
      <c r="AA163">
        <v>32.629550000000002</v>
      </c>
      <c r="AB163">
        <v>33.644640000000003</v>
      </c>
      <c r="AC163">
        <v>30</v>
      </c>
    </row>
    <row r="164" spans="1:29" x14ac:dyDescent="0.35">
      <c r="A164" s="3">
        <f t="shared" si="6"/>
        <v>9.3749999999999875E-3</v>
      </c>
      <c r="B164">
        <v>48.804900000000004</v>
      </c>
      <c r="C164">
        <v>48.903530000000003</v>
      </c>
      <c r="D164">
        <v>48.885240000000003</v>
      </c>
      <c r="E164">
        <v>49.079459999999997</v>
      </c>
      <c r="F164">
        <v>46</v>
      </c>
      <c r="M164" s="3">
        <f t="shared" si="7"/>
        <v>9.3749999999999875E-3</v>
      </c>
      <c r="N164">
        <v>42.852589999999999</v>
      </c>
      <c r="O164">
        <v>42.930729999999997</v>
      </c>
      <c r="P164">
        <v>42.885860000000001</v>
      </c>
      <c r="Q164">
        <v>42.704210000000003</v>
      </c>
      <c r="X164" s="3">
        <f t="shared" si="8"/>
        <v>9.3749999999999875E-3</v>
      </c>
      <c r="Y164">
        <v>33.562690000000003</v>
      </c>
      <c r="Z164">
        <v>32.16742</v>
      </c>
      <c r="AA164">
        <v>32.431789999999999</v>
      </c>
      <c r="AB164">
        <v>33.438490000000002</v>
      </c>
      <c r="AC164">
        <v>30</v>
      </c>
    </row>
    <row r="165" spans="1:29" x14ac:dyDescent="0.35">
      <c r="A165" s="3">
        <f t="shared" si="6"/>
        <v>9.4328703703703571E-3</v>
      </c>
      <c r="B165">
        <v>48.661209999999997</v>
      </c>
      <c r="C165">
        <v>48.768160000000002</v>
      </c>
      <c r="D165">
        <v>48.737180000000002</v>
      </c>
      <c r="E165">
        <v>48.944380000000002</v>
      </c>
      <c r="F165">
        <v>46</v>
      </c>
      <c r="M165" s="3">
        <f t="shared" si="7"/>
        <v>9.4328703703703571E-3</v>
      </c>
      <c r="N165">
        <v>42.912129999999998</v>
      </c>
      <c r="O165">
        <v>42.87106</v>
      </c>
      <c r="P165">
        <v>42.823239999999998</v>
      </c>
      <c r="Q165">
        <v>42.729930000000003</v>
      </c>
      <c r="X165" s="3">
        <f t="shared" si="8"/>
        <v>9.4328703703703571E-3</v>
      </c>
      <c r="Y165">
        <v>33.400379999999998</v>
      </c>
      <c r="Z165">
        <v>31.98949</v>
      </c>
      <c r="AA165">
        <v>32.251510000000003</v>
      </c>
      <c r="AB165">
        <v>33.268300000000004</v>
      </c>
      <c r="AC165">
        <v>30</v>
      </c>
    </row>
    <row r="166" spans="1:29" x14ac:dyDescent="0.35">
      <c r="A166" s="3">
        <f t="shared" si="6"/>
        <v>9.4907407407407267E-3</v>
      </c>
      <c r="B166">
        <v>48.545180000000002</v>
      </c>
      <c r="C166">
        <v>48.645440000000001</v>
      </c>
      <c r="D166">
        <v>48.585979999999999</v>
      </c>
      <c r="E166">
        <v>48.780169999999998</v>
      </c>
      <c r="F166">
        <v>46</v>
      </c>
      <c r="M166" s="3">
        <f t="shared" si="7"/>
        <v>9.4907407407407267E-3</v>
      </c>
      <c r="N166">
        <v>42.556829999999998</v>
      </c>
      <c r="O166">
        <v>42.90607</v>
      </c>
      <c r="P166">
        <v>42.750599999999999</v>
      </c>
      <c r="Q166">
        <v>42.802819999999997</v>
      </c>
      <c r="X166" s="3">
        <f t="shared" si="8"/>
        <v>9.4907407407407267E-3</v>
      </c>
      <c r="Y166">
        <v>33.195680000000003</v>
      </c>
      <c r="Z166">
        <v>31.775849999999998</v>
      </c>
      <c r="AA166">
        <v>32.08193</v>
      </c>
      <c r="AB166">
        <v>33.080399999999997</v>
      </c>
      <c r="AC166">
        <v>30</v>
      </c>
    </row>
    <row r="167" spans="1:29" x14ac:dyDescent="0.35">
      <c r="A167" s="3">
        <f t="shared" si="6"/>
        <v>9.5486111111110963E-3</v>
      </c>
      <c r="B167">
        <v>48.396659999999997</v>
      </c>
      <c r="C167">
        <v>48.491140000000001</v>
      </c>
      <c r="D167">
        <v>48.445070000000001</v>
      </c>
      <c r="E167">
        <v>48.62961</v>
      </c>
      <c r="F167">
        <v>46</v>
      </c>
      <c r="M167" s="3">
        <f t="shared" si="7"/>
        <v>9.5486111111110963E-3</v>
      </c>
      <c r="N167">
        <v>42.739750000000001</v>
      </c>
      <c r="O167">
        <v>42.814590000000003</v>
      </c>
      <c r="P167">
        <v>42.800849999999997</v>
      </c>
      <c r="Q167">
        <v>42.763420000000004</v>
      </c>
      <c r="X167" s="3">
        <f t="shared" si="8"/>
        <v>9.5486111111110963E-3</v>
      </c>
      <c r="Y167">
        <v>33.00665</v>
      </c>
      <c r="Z167">
        <v>31.615690000000001</v>
      </c>
      <c r="AA167">
        <v>31.884930000000001</v>
      </c>
      <c r="AB167">
        <v>32.924709999999997</v>
      </c>
      <c r="AC167">
        <v>30</v>
      </c>
    </row>
    <row r="168" spans="1:29" x14ac:dyDescent="0.35">
      <c r="A168" s="3">
        <f t="shared" si="6"/>
        <v>9.6064814814814659E-3</v>
      </c>
      <c r="B168">
        <v>48.240229999999997</v>
      </c>
      <c r="C168">
        <v>48.346179999999997</v>
      </c>
      <c r="D168">
        <v>48.292569999999998</v>
      </c>
      <c r="E168">
        <v>48.502099999999999</v>
      </c>
      <c r="F168">
        <v>46</v>
      </c>
      <c r="M168" s="3">
        <f t="shared" si="7"/>
        <v>9.6064814814814659E-3</v>
      </c>
      <c r="N168">
        <v>42.634439999999998</v>
      </c>
      <c r="O168">
        <v>42.77073</v>
      </c>
      <c r="P168">
        <v>42.915399999999998</v>
      </c>
      <c r="Q168">
        <v>42.76726</v>
      </c>
      <c r="X168" s="3">
        <f t="shared" si="8"/>
        <v>9.6064814814814659E-3</v>
      </c>
      <c r="Y168">
        <v>32.808480000000003</v>
      </c>
      <c r="Z168">
        <v>31.41656</v>
      </c>
      <c r="AA168">
        <v>31.715779999999999</v>
      </c>
      <c r="AB168">
        <v>32.743639999999999</v>
      </c>
      <c r="AC168">
        <v>30</v>
      </c>
    </row>
    <row r="169" spans="1:29" x14ac:dyDescent="0.35">
      <c r="A169" s="3">
        <f t="shared" si="6"/>
        <v>9.6643518518518354E-3</v>
      </c>
      <c r="B169">
        <v>48.113970000000002</v>
      </c>
      <c r="C169">
        <v>48.235329999999998</v>
      </c>
      <c r="D169">
        <v>48.161499999999997</v>
      </c>
      <c r="E169">
        <v>48.35998</v>
      </c>
      <c r="F169">
        <v>46</v>
      </c>
      <c r="M169" s="3">
        <f t="shared" si="7"/>
        <v>9.6643518518518354E-3</v>
      </c>
      <c r="N169">
        <v>42.924059999999997</v>
      </c>
      <c r="O169">
        <v>42.745199999999997</v>
      </c>
      <c r="P169">
        <v>42.860520000000001</v>
      </c>
      <c r="Q169">
        <v>42.804580000000001</v>
      </c>
      <c r="X169" s="3">
        <f t="shared" si="8"/>
        <v>9.6643518518518354E-3</v>
      </c>
      <c r="Y169">
        <v>32.652839999999998</v>
      </c>
      <c r="Z169">
        <v>31.238800000000001</v>
      </c>
      <c r="AA169">
        <v>31.523040000000002</v>
      </c>
      <c r="AB169">
        <v>32.562199999999997</v>
      </c>
      <c r="AC169">
        <v>30</v>
      </c>
    </row>
    <row r="170" spans="1:29" x14ac:dyDescent="0.35">
      <c r="A170" s="3">
        <f t="shared" si="6"/>
        <v>9.722222222222205E-3</v>
      </c>
      <c r="B170">
        <v>47.967529999999996</v>
      </c>
      <c r="C170">
        <v>48.101959999999998</v>
      </c>
      <c r="D170">
        <v>48.054290000000002</v>
      </c>
      <c r="E170">
        <v>48.247819999999997</v>
      </c>
      <c r="F170">
        <v>46</v>
      </c>
      <c r="M170" s="3">
        <f t="shared" si="7"/>
        <v>9.722222222222205E-3</v>
      </c>
      <c r="N170">
        <v>42.825589999999998</v>
      </c>
      <c r="O170">
        <v>42.948540000000001</v>
      </c>
      <c r="P170">
        <v>42.914969999999997</v>
      </c>
      <c r="Q170">
        <v>42.748150000000003</v>
      </c>
      <c r="X170" s="3">
        <f t="shared" si="8"/>
        <v>9.722222222222205E-3</v>
      </c>
      <c r="Y170">
        <v>32.449179999999998</v>
      </c>
      <c r="Z170">
        <v>31.079599999999999</v>
      </c>
      <c r="AA170">
        <v>31.362819999999999</v>
      </c>
      <c r="AB170">
        <v>32.394219999999997</v>
      </c>
      <c r="AC170">
        <v>30</v>
      </c>
    </row>
    <row r="171" spans="1:29" x14ac:dyDescent="0.35">
      <c r="A171" s="3">
        <f t="shared" si="6"/>
        <v>9.7800925925925746E-3</v>
      </c>
      <c r="B171">
        <v>47.836199999999998</v>
      </c>
      <c r="C171">
        <v>47.963000000000001</v>
      </c>
      <c r="D171">
        <v>47.934150000000002</v>
      </c>
      <c r="E171">
        <v>48.1068</v>
      </c>
      <c r="F171">
        <v>46</v>
      </c>
      <c r="M171" s="3">
        <f t="shared" si="7"/>
        <v>9.7800925925925746E-3</v>
      </c>
      <c r="N171">
        <v>42.792400000000001</v>
      </c>
      <c r="O171">
        <v>42.895229999999998</v>
      </c>
      <c r="P171">
        <v>42.92145</v>
      </c>
      <c r="Q171">
        <v>42.811129999999999</v>
      </c>
      <c r="X171" s="3">
        <f t="shared" si="8"/>
        <v>9.7800925925925746E-3</v>
      </c>
      <c r="Y171">
        <v>32.29504</v>
      </c>
      <c r="Z171">
        <v>30.895689999999998</v>
      </c>
      <c r="AA171">
        <v>31.194800000000001</v>
      </c>
      <c r="AB171">
        <v>32.211190000000002</v>
      </c>
      <c r="AC171">
        <v>30</v>
      </c>
    </row>
    <row r="172" spans="1:29" x14ac:dyDescent="0.35">
      <c r="A172" s="3">
        <f t="shared" si="6"/>
        <v>9.8379629629629442E-3</v>
      </c>
      <c r="B172">
        <v>47.722259999999999</v>
      </c>
      <c r="C172">
        <v>47.838880000000003</v>
      </c>
      <c r="D172">
        <v>47.792610000000003</v>
      </c>
      <c r="E172">
        <v>47.98095</v>
      </c>
      <c r="F172">
        <v>46</v>
      </c>
      <c r="M172" s="3">
        <f t="shared" si="7"/>
        <v>9.8379629629629442E-3</v>
      </c>
      <c r="N172">
        <v>42.854469999999999</v>
      </c>
      <c r="O172">
        <v>42.876629999999999</v>
      </c>
      <c r="P172">
        <v>42.90072</v>
      </c>
      <c r="Q172">
        <v>42.731749999999998</v>
      </c>
      <c r="X172" s="3">
        <f t="shared" si="8"/>
        <v>9.8379629629629442E-3</v>
      </c>
      <c r="Y172">
        <v>32.128880000000002</v>
      </c>
      <c r="Z172">
        <v>30.721070000000001</v>
      </c>
      <c r="AA172">
        <v>31.03003</v>
      </c>
      <c r="AB172">
        <v>32.045780000000001</v>
      </c>
      <c r="AC172">
        <v>30</v>
      </c>
    </row>
    <row r="173" spans="1:29" x14ac:dyDescent="0.35">
      <c r="A173" s="3">
        <f t="shared" si="6"/>
        <v>9.8958333333333138E-3</v>
      </c>
      <c r="B173">
        <v>47.594999999999999</v>
      </c>
      <c r="C173">
        <v>47.742550000000001</v>
      </c>
      <c r="D173">
        <v>47.666670000000003</v>
      </c>
      <c r="E173">
        <v>47.859099999999998</v>
      </c>
      <c r="F173">
        <v>46</v>
      </c>
      <c r="M173" s="3">
        <f t="shared" si="7"/>
        <v>9.8958333333333138E-3</v>
      </c>
      <c r="N173">
        <v>42.812809999999999</v>
      </c>
      <c r="O173">
        <v>42.965249999999997</v>
      </c>
      <c r="P173">
        <v>42.856909999999999</v>
      </c>
      <c r="Q173">
        <v>42.968589999999999</v>
      </c>
      <c r="X173" s="3">
        <f t="shared" si="8"/>
        <v>9.8958333333333138E-3</v>
      </c>
      <c r="Y173">
        <v>31.961790000000001</v>
      </c>
      <c r="Z173">
        <v>30.545950000000001</v>
      </c>
      <c r="AA173">
        <v>30.871230000000001</v>
      </c>
      <c r="AB173">
        <v>31.86889</v>
      </c>
      <c r="AC173">
        <v>30</v>
      </c>
    </row>
    <row r="174" spans="1:29" x14ac:dyDescent="0.35">
      <c r="A174" s="3">
        <f t="shared" si="6"/>
        <v>9.9537037037036834E-3</v>
      </c>
      <c r="B174">
        <v>47.472929999999998</v>
      </c>
      <c r="C174">
        <v>47.615989999999996</v>
      </c>
      <c r="D174">
        <v>47.54609</v>
      </c>
      <c r="E174">
        <v>47.748489999999997</v>
      </c>
      <c r="F174">
        <v>46</v>
      </c>
      <c r="M174" s="3">
        <f t="shared" si="7"/>
        <v>9.9537037037036834E-3</v>
      </c>
      <c r="N174">
        <v>42.767110000000002</v>
      </c>
      <c r="O174">
        <v>43.039299999999997</v>
      </c>
      <c r="P174">
        <v>42.835999999999999</v>
      </c>
      <c r="Q174">
        <v>42.907769999999999</v>
      </c>
      <c r="X174" s="3">
        <f t="shared" si="8"/>
        <v>9.9537037037036834E-3</v>
      </c>
      <c r="Y174">
        <v>31.821439999999999</v>
      </c>
      <c r="Z174">
        <v>30.382269999999998</v>
      </c>
      <c r="AA174">
        <v>30.69079</v>
      </c>
      <c r="AB174">
        <v>31.711110000000001</v>
      </c>
      <c r="AC174">
        <v>30</v>
      </c>
    </row>
    <row r="175" spans="1:29" x14ac:dyDescent="0.35">
      <c r="A175" s="3">
        <f t="shared" si="6"/>
        <v>1.0011574074074053E-2</v>
      </c>
      <c r="B175">
        <v>47.344709999999999</v>
      </c>
      <c r="C175">
        <v>47.498089999999998</v>
      </c>
      <c r="D175">
        <v>47.427100000000003</v>
      </c>
      <c r="E175">
        <v>47.616340000000001</v>
      </c>
      <c r="F175">
        <v>46</v>
      </c>
      <c r="M175" s="3">
        <f t="shared" si="7"/>
        <v>1.0011574074074053E-2</v>
      </c>
      <c r="N175">
        <v>42.902839999999998</v>
      </c>
      <c r="O175">
        <v>43.00788</v>
      </c>
      <c r="P175">
        <v>42.85604</v>
      </c>
      <c r="Q175">
        <v>42.776530000000001</v>
      </c>
      <c r="X175" s="3">
        <f t="shared" si="8"/>
        <v>1.0011574074074053E-2</v>
      </c>
      <c r="Y175">
        <v>31.606159999999999</v>
      </c>
      <c r="Z175">
        <v>30.20382</v>
      </c>
      <c r="AA175">
        <v>30.511659999999999</v>
      </c>
      <c r="AB175">
        <v>31.533899999999999</v>
      </c>
      <c r="AC175">
        <v>30</v>
      </c>
    </row>
    <row r="176" spans="1:29" x14ac:dyDescent="0.35">
      <c r="A176" s="3">
        <f t="shared" si="6"/>
        <v>1.0069444444444423E-2</v>
      </c>
      <c r="B176">
        <v>47.220050000000001</v>
      </c>
      <c r="C176">
        <v>47.403410000000001</v>
      </c>
      <c r="D176">
        <v>47.281649999999999</v>
      </c>
      <c r="E176">
        <v>47.494669999999999</v>
      </c>
      <c r="F176">
        <v>46</v>
      </c>
      <c r="M176" s="3">
        <f t="shared" si="7"/>
        <v>1.0069444444444423E-2</v>
      </c>
      <c r="N176">
        <v>42.983139999999999</v>
      </c>
      <c r="O176">
        <v>42.928800000000003</v>
      </c>
      <c r="P176">
        <v>42.839390000000002</v>
      </c>
      <c r="Q176">
        <v>42.850549999999998</v>
      </c>
      <c r="X176" s="3">
        <f t="shared" si="8"/>
        <v>1.0069444444444423E-2</v>
      </c>
      <c r="Y176">
        <v>31.45628</v>
      </c>
      <c r="Z176">
        <v>30.043600000000001</v>
      </c>
      <c r="AA176">
        <v>30.348849999999999</v>
      </c>
      <c r="AB176">
        <v>31.36619</v>
      </c>
      <c r="AC176">
        <v>30</v>
      </c>
    </row>
    <row r="177" spans="1:29" x14ac:dyDescent="0.35">
      <c r="A177" s="3">
        <f t="shared" si="6"/>
        <v>1.0127314814814792E-2</v>
      </c>
      <c r="B177">
        <v>47.115679999999998</v>
      </c>
      <c r="C177">
        <v>47.274479999999997</v>
      </c>
      <c r="D177">
        <v>47.185020000000002</v>
      </c>
      <c r="E177">
        <v>47.392159999999997</v>
      </c>
      <c r="F177">
        <v>46</v>
      </c>
      <c r="M177" s="3">
        <f t="shared" si="7"/>
        <v>1.0127314814814792E-2</v>
      </c>
      <c r="N177">
        <v>42.908140000000003</v>
      </c>
      <c r="O177">
        <v>42.999899999999997</v>
      </c>
      <c r="P177">
        <v>42.876199999999997</v>
      </c>
      <c r="Q177">
        <v>42.944200000000002</v>
      </c>
      <c r="X177" s="3">
        <f t="shared" si="8"/>
        <v>1.0127314814814792E-2</v>
      </c>
      <c r="Y177">
        <v>31.295729999999999</v>
      </c>
      <c r="Z177">
        <v>29.883379999999999</v>
      </c>
      <c r="AA177">
        <v>30.185390000000002</v>
      </c>
      <c r="AB177">
        <v>31.192250000000001</v>
      </c>
      <c r="AC177">
        <v>30</v>
      </c>
    </row>
    <row r="178" spans="1:29" x14ac:dyDescent="0.35">
      <c r="A178" s="3">
        <f t="shared" si="6"/>
        <v>1.0185185185185162E-2</v>
      </c>
      <c r="B178">
        <v>46.998159999999999</v>
      </c>
      <c r="C178">
        <v>47.145620000000001</v>
      </c>
      <c r="D178">
        <v>47.052300000000002</v>
      </c>
      <c r="E178">
        <v>47.254669999999997</v>
      </c>
      <c r="F178">
        <v>46</v>
      </c>
      <c r="M178" s="3">
        <f t="shared" si="7"/>
        <v>1.0185185185185162E-2</v>
      </c>
      <c r="N178">
        <v>42.851349999999996</v>
      </c>
      <c r="O178">
        <v>42.950940000000003</v>
      </c>
      <c r="P178">
        <v>42.846640000000001</v>
      </c>
      <c r="Q178">
        <v>42.8611</v>
      </c>
      <c r="X178" s="3">
        <f t="shared" si="8"/>
        <v>1.0185185185185162E-2</v>
      </c>
      <c r="Y178">
        <v>31.115010000000002</v>
      </c>
      <c r="Z178">
        <v>29.723210000000002</v>
      </c>
      <c r="AA178">
        <v>30.01416</v>
      </c>
      <c r="AB178">
        <v>31.026409999999998</v>
      </c>
      <c r="AC178">
        <v>30</v>
      </c>
    </row>
    <row r="179" spans="1:29" x14ac:dyDescent="0.35">
      <c r="A179" s="3">
        <f t="shared" si="6"/>
        <v>1.0243055555555531E-2</v>
      </c>
      <c r="B179">
        <v>46.870069999999998</v>
      </c>
      <c r="C179">
        <v>47.041789999999999</v>
      </c>
      <c r="D179">
        <v>46.930660000000003</v>
      </c>
      <c r="E179">
        <v>47.181310000000003</v>
      </c>
      <c r="F179">
        <v>46</v>
      </c>
      <c r="M179" s="3">
        <f t="shared" si="7"/>
        <v>1.0243055555555531E-2</v>
      </c>
      <c r="N179">
        <v>42.97184</v>
      </c>
      <c r="O179">
        <v>43.027430000000003</v>
      </c>
      <c r="P179">
        <v>42.97</v>
      </c>
      <c r="Q179">
        <v>43.059649999999998</v>
      </c>
      <c r="X179" s="3">
        <f t="shared" si="8"/>
        <v>1.0243055555555531E-2</v>
      </c>
      <c r="Y179">
        <v>30.96763</v>
      </c>
      <c r="Z179">
        <v>29.569790000000001</v>
      </c>
      <c r="AA179">
        <v>29.839600000000001</v>
      </c>
      <c r="AB179">
        <v>30.8736</v>
      </c>
      <c r="AC179">
        <v>30</v>
      </c>
    </row>
    <row r="180" spans="1:29" x14ac:dyDescent="0.35">
      <c r="A180" s="3">
        <f t="shared" si="6"/>
        <v>1.0300925925925901E-2</v>
      </c>
      <c r="B180">
        <v>46.770569999999999</v>
      </c>
      <c r="C180">
        <v>46.931350000000002</v>
      </c>
      <c r="D180">
        <v>46.834699999999998</v>
      </c>
      <c r="E180">
        <v>47.054200000000002</v>
      </c>
      <c r="F180">
        <v>46</v>
      </c>
      <c r="M180" s="3">
        <f t="shared" si="7"/>
        <v>1.0300925925925901E-2</v>
      </c>
      <c r="N180">
        <v>43.143929999999997</v>
      </c>
      <c r="O180">
        <v>43.216470000000001</v>
      </c>
      <c r="P180">
        <v>43.064410000000002</v>
      </c>
      <c r="Q180">
        <v>43.000169999999997</v>
      </c>
      <c r="X180" s="3">
        <f t="shared" si="8"/>
        <v>1.0300925925925901E-2</v>
      </c>
      <c r="Y180">
        <v>30.797889999999999</v>
      </c>
      <c r="Z180">
        <v>29.406659999999999</v>
      </c>
      <c r="AA180">
        <v>29.671530000000001</v>
      </c>
      <c r="AB180">
        <v>30.726459999999999</v>
      </c>
      <c r="AC180">
        <v>30</v>
      </c>
    </row>
    <row r="181" spans="1:29" x14ac:dyDescent="0.35">
      <c r="A181" s="3">
        <f t="shared" si="6"/>
        <v>1.035879629629627E-2</v>
      </c>
      <c r="B181">
        <v>46.65849</v>
      </c>
      <c r="C181">
        <v>46.800440000000002</v>
      </c>
      <c r="D181">
        <v>46.723889999999997</v>
      </c>
      <c r="E181">
        <v>46.926340000000003</v>
      </c>
      <c r="F181">
        <v>46</v>
      </c>
      <c r="M181" s="3">
        <f t="shared" si="7"/>
        <v>1.035879629629627E-2</v>
      </c>
      <c r="N181">
        <v>43.157490000000003</v>
      </c>
      <c r="O181">
        <v>43.188029999999998</v>
      </c>
      <c r="P181">
        <v>42.897770000000001</v>
      </c>
      <c r="Q181">
        <v>42.961239999999997</v>
      </c>
      <c r="X181" s="3">
        <f t="shared" si="8"/>
        <v>1.035879629629627E-2</v>
      </c>
      <c r="Y181">
        <v>30.664840000000002</v>
      </c>
      <c r="Z181">
        <v>29.267019999999999</v>
      </c>
      <c r="AA181">
        <v>29.519400000000001</v>
      </c>
      <c r="AB181">
        <v>30.575209999999998</v>
      </c>
      <c r="AC181">
        <v>30</v>
      </c>
    </row>
    <row r="182" spans="1:29" x14ac:dyDescent="0.35">
      <c r="A182" s="3">
        <f t="shared" si="6"/>
        <v>1.041666666666664E-2</v>
      </c>
      <c r="B182">
        <v>46.548810000000003</v>
      </c>
      <c r="C182">
        <v>46.721499999999999</v>
      </c>
      <c r="D182">
        <v>46.595680000000002</v>
      </c>
      <c r="E182">
        <v>46.812669999999997</v>
      </c>
      <c r="F182">
        <v>46</v>
      </c>
      <c r="M182" s="3">
        <f t="shared" si="7"/>
        <v>1.041666666666664E-2</v>
      </c>
      <c r="N182">
        <v>43.085099999999997</v>
      </c>
      <c r="O182">
        <v>43.249470000000002</v>
      </c>
      <c r="P182">
        <v>43.118209999999998</v>
      </c>
      <c r="Q182">
        <v>43.349119999999999</v>
      </c>
      <c r="X182" s="3">
        <f t="shared" si="8"/>
        <v>1.041666666666664E-2</v>
      </c>
      <c r="Y182">
        <v>30.478449999999999</v>
      </c>
      <c r="Z182">
        <v>29.109729999999999</v>
      </c>
      <c r="AA182">
        <v>29.367090000000001</v>
      </c>
      <c r="AB182">
        <v>30.4466</v>
      </c>
      <c r="AC182">
        <v>30</v>
      </c>
    </row>
    <row r="183" spans="1:29" x14ac:dyDescent="0.35">
      <c r="A183" s="3">
        <f t="shared" si="6"/>
        <v>1.047453703703701E-2</v>
      </c>
      <c r="B183">
        <v>46.463700000000003</v>
      </c>
      <c r="C183">
        <v>46.620849999999997</v>
      </c>
      <c r="D183">
        <v>46.494999999999997</v>
      </c>
      <c r="E183">
        <v>46.703609999999998</v>
      </c>
      <c r="F183">
        <v>46</v>
      </c>
      <c r="M183" s="3">
        <f t="shared" si="7"/>
        <v>1.047453703703701E-2</v>
      </c>
      <c r="N183">
        <v>43.260339999999999</v>
      </c>
      <c r="O183">
        <v>43.260579999999997</v>
      </c>
      <c r="P183">
        <v>43.078620000000001</v>
      </c>
      <c r="Q183">
        <v>43.055869999999999</v>
      </c>
      <c r="X183" s="3">
        <f t="shared" si="8"/>
        <v>1.047453703703701E-2</v>
      </c>
      <c r="Y183">
        <v>30.333570000000002</v>
      </c>
      <c r="Z183">
        <v>28.932770000000001</v>
      </c>
      <c r="AA183">
        <v>29.22814</v>
      </c>
      <c r="AB183">
        <v>30.30677</v>
      </c>
    </row>
    <row r="184" spans="1:29" x14ac:dyDescent="0.35">
      <c r="A184" s="3">
        <f t="shared" si="6"/>
        <v>1.0532407407407379E-2</v>
      </c>
      <c r="B184">
        <v>46.351570000000002</v>
      </c>
      <c r="C184">
        <v>46.52234</v>
      </c>
      <c r="D184">
        <v>46.410879999999999</v>
      </c>
      <c r="E184">
        <v>46.617510000000003</v>
      </c>
      <c r="F184">
        <v>46</v>
      </c>
      <c r="M184" s="3">
        <f t="shared" si="7"/>
        <v>1.0532407407407379E-2</v>
      </c>
      <c r="N184">
        <v>43.184869999999997</v>
      </c>
      <c r="O184">
        <v>43.217419999999997</v>
      </c>
      <c r="P184">
        <v>43.129559999999998</v>
      </c>
      <c r="Q184">
        <v>43.189749999999997</v>
      </c>
      <c r="X184" s="3">
        <f t="shared" si="8"/>
        <v>1.0532407407407379E-2</v>
      </c>
      <c r="Y184">
        <v>30.15851</v>
      </c>
      <c r="Z184">
        <v>28.839210000000001</v>
      </c>
      <c r="AA184">
        <v>29.056789999999999</v>
      </c>
      <c r="AB184">
        <v>30.137090000000001</v>
      </c>
    </row>
    <row r="185" spans="1:29" x14ac:dyDescent="0.35">
      <c r="A185" s="3">
        <f t="shared" si="6"/>
        <v>1.0590277777777749E-2</v>
      </c>
      <c r="B185">
        <v>46.252850000000002</v>
      </c>
      <c r="C185">
        <v>46.417700000000004</v>
      </c>
      <c r="D185">
        <v>46.318080000000002</v>
      </c>
      <c r="E185">
        <v>46.522730000000003</v>
      </c>
      <c r="F185">
        <v>46</v>
      </c>
      <c r="M185" s="3">
        <f t="shared" si="7"/>
        <v>1.0590277777777749E-2</v>
      </c>
      <c r="N185">
        <v>43.40992</v>
      </c>
      <c r="O185">
        <v>43.383040000000001</v>
      </c>
      <c r="P185">
        <v>43.22128</v>
      </c>
      <c r="Q185">
        <v>43.290309999999998</v>
      </c>
      <c r="X185" s="3">
        <f t="shared" si="8"/>
        <v>1.0590277777777749E-2</v>
      </c>
      <c r="Y185">
        <v>30.02261</v>
      </c>
      <c r="Z185">
        <v>28.755579999999998</v>
      </c>
      <c r="AA185">
        <v>28.913019999999999</v>
      </c>
      <c r="AB185">
        <v>29.989560000000001</v>
      </c>
    </row>
    <row r="186" spans="1:29" x14ac:dyDescent="0.35">
      <c r="A186" s="3">
        <f t="shared" si="6"/>
        <v>1.0648148148148118E-2</v>
      </c>
      <c r="B186">
        <v>46.158859999999997</v>
      </c>
      <c r="C186">
        <v>46.328060000000001</v>
      </c>
      <c r="D186">
        <v>46.226799999999997</v>
      </c>
      <c r="E186">
        <v>46.411239999999999</v>
      </c>
      <c r="F186">
        <v>46</v>
      </c>
      <c r="M186" s="3">
        <f t="shared" si="7"/>
        <v>1.0648148148148118E-2</v>
      </c>
      <c r="N186">
        <v>43.294640000000001</v>
      </c>
      <c r="O186">
        <v>43.528320000000001</v>
      </c>
      <c r="P186">
        <v>43.262479999999996</v>
      </c>
      <c r="Q186">
        <v>43.406300000000002</v>
      </c>
      <c r="X186" s="3">
        <f t="shared" si="8"/>
        <v>1.0648148148148118E-2</v>
      </c>
      <c r="Y186">
        <v>29.843789999999998</v>
      </c>
      <c r="Z186">
        <v>28.697669999999999</v>
      </c>
      <c r="AA186">
        <v>28.868839999999999</v>
      </c>
      <c r="AB186">
        <v>29.85548</v>
      </c>
    </row>
    <row r="187" spans="1:29" x14ac:dyDescent="0.35">
      <c r="A187" s="3">
        <f t="shared" si="6"/>
        <v>1.0706018518518488E-2</v>
      </c>
      <c r="B187">
        <v>46.063130000000001</v>
      </c>
      <c r="C187">
        <v>46.256340000000002</v>
      </c>
      <c r="D187">
        <v>46.123179999999998</v>
      </c>
      <c r="E187">
        <v>46.314410000000002</v>
      </c>
      <c r="F187">
        <v>46</v>
      </c>
      <c r="M187" s="3">
        <f t="shared" si="7"/>
        <v>1.0706018518518488E-2</v>
      </c>
      <c r="N187">
        <v>43.450429999999997</v>
      </c>
      <c r="O187">
        <v>43.357930000000003</v>
      </c>
      <c r="P187">
        <v>43.273150000000001</v>
      </c>
      <c r="Q187">
        <v>43.546700000000001</v>
      </c>
      <c r="X187" s="3">
        <f t="shared" si="8"/>
        <v>1.0706018518518488E-2</v>
      </c>
      <c r="Y187">
        <v>29.713760000000001</v>
      </c>
      <c r="Z187">
        <v>28.63683</v>
      </c>
      <c r="AA187">
        <v>28.79092</v>
      </c>
      <c r="AB187">
        <v>29.701129999999999</v>
      </c>
    </row>
    <row r="188" spans="1:29" x14ac:dyDescent="0.35">
      <c r="A188" s="3">
        <f t="shared" si="6"/>
        <v>1.0763888888888858E-2</v>
      </c>
      <c r="B188">
        <v>45.968899999999998</v>
      </c>
      <c r="C188">
        <v>46.147199999999998</v>
      </c>
      <c r="D188">
        <v>46.01249</v>
      </c>
      <c r="E188">
        <v>46.236969999999999</v>
      </c>
      <c r="F188">
        <v>46</v>
      </c>
      <c r="M188" s="3">
        <f t="shared" si="7"/>
        <v>1.0763888888888858E-2</v>
      </c>
      <c r="N188">
        <v>43.682209999999998</v>
      </c>
      <c r="O188">
        <v>43.404989999999998</v>
      </c>
      <c r="P188">
        <v>43.342919999999999</v>
      </c>
      <c r="Q188">
        <v>43.410260000000001</v>
      </c>
      <c r="X188" s="3">
        <f t="shared" si="8"/>
        <v>1.0763888888888858E-2</v>
      </c>
      <c r="Y188">
        <v>29.560849999999999</v>
      </c>
      <c r="Z188">
        <v>28.61139</v>
      </c>
      <c r="AA188">
        <v>28.732220000000002</v>
      </c>
      <c r="AB188">
        <v>29.56241</v>
      </c>
    </row>
    <row r="189" spans="1:29" x14ac:dyDescent="0.35">
      <c r="A189" s="3">
        <f t="shared" si="6"/>
        <v>1.0821759259259227E-2</v>
      </c>
      <c r="B189">
        <v>46.467419999999997</v>
      </c>
      <c r="C189">
        <v>46.05977</v>
      </c>
      <c r="D189">
        <v>46.005490000000002</v>
      </c>
      <c r="E189">
        <v>46.143369999999997</v>
      </c>
      <c r="F189">
        <v>46</v>
      </c>
      <c r="M189" s="3">
        <f t="shared" si="7"/>
        <v>1.0821759259259227E-2</v>
      </c>
      <c r="N189">
        <v>43.634210000000003</v>
      </c>
      <c r="O189">
        <v>43.546239999999997</v>
      </c>
      <c r="P189">
        <v>43.38382</v>
      </c>
      <c r="Q189">
        <v>43.356879999999997</v>
      </c>
      <c r="X189" s="3">
        <f t="shared" si="8"/>
        <v>1.0821759259259227E-2</v>
      </c>
      <c r="Y189">
        <v>29.427140000000001</v>
      </c>
      <c r="Z189">
        <v>28.512730000000001</v>
      </c>
      <c r="AA189">
        <v>28.676539999999999</v>
      </c>
      <c r="AB189">
        <v>29.436910000000001</v>
      </c>
    </row>
    <row r="190" spans="1:29" x14ac:dyDescent="0.35">
      <c r="A190" s="3">
        <f t="shared" si="6"/>
        <v>1.0879629629629597E-2</v>
      </c>
      <c r="B190">
        <v>47.102910000000001</v>
      </c>
      <c r="C190">
        <v>45.981650000000002</v>
      </c>
      <c r="D190">
        <v>46.782559999999997</v>
      </c>
      <c r="E190">
        <v>46.049320000000002</v>
      </c>
      <c r="F190">
        <v>46</v>
      </c>
      <c r="M190" s="3">
        <f t="shared" si="7"/>
        <v>1.0879629629629597E-2</v>
      </c>
      <c r="N190">
        <v>43.905790000000003</v>
      </c>
      <c r="O190">
        <v>43.493980000000001</v>
      </c>
      <c r="P190">
        <v>43.408819999999999</v>
      </c>
      <c r="Q190">
        <v>43.46152</v>
      </c>
      <c r="X190" s="3">
        <f t="shared" si="8"/>
        <v>1.0879629629629597E-2</v>
      </c>
      <c r="Y190">
        <v>29.26324</v>
      </c>
      <c r="Z190">
        <v>28.441949999999999</v>
      </c>
      <c r="AA190">
        <v>28.60849</v>
      </c>
      <c r="AB190">
        <v>29.26146</v>
      </c>
    </row>
    <row r="191" spans="1:29" x14ac:dyDescent="0.35">
      <c r="A191" s="3">
        <f t="shared" si="6"/>
        <v>1.0937499999999966E-2</v>
      </c>
      <c r="B191">
        <v>47.167090000000002</v>
      </c>
      <c r="C191">
        <v>46.150120000000001</v>
      </c>
      <c r="D191">
        <v>47.149520000000003</v>
      </c>
      <c r="E191">
        <v>45.971890000000002</v>
      </c>
      <c r="F191">
        <v>46</v>
      </c>
      <c r="M191" s="3">
        <f t="shared" si="7"/>
        <v>1.0937499999999966E-2</v>
      </c>
      <c r="N191">
        <v>43.648269999999997</v>
      </c>
      <c r="O191">
        <v>43.571869999999997</v>
      </c>
      <c r="P191">
        <v>43.530160000000002</v>
      </c>
      <c r="Q191">
        <v>43.548479999999998</v>
      </c>
      <c r="X191" s="3">
        <f t="shared" si="8"/>
        <v>1.0937499999999966E-2</v>
      </c>
      <c r="Y191">
        <v>29.11009</v>
      </c>
      <c r="Z191">
        <v>28.367290000000001</v>
      </c>
      <c r="AA191">
        <v>28.53219</v>
      </c>
      <c r="AB191">
        <v>29.129760000000001</v>
      </c>
    </row>
    <row r="192" spans="1:29" x14ac:dyDescent="0.35">
      <c r="A192" s="3">
        <f t="shared" si="6"/>
        <v>1.0995370370370336E-2</v>
      </c>
      <c r="B192">
        <v>47.106529999999999</v>
      </c>
      <c r="C192">
        <v>46.929189999999998</v>
      </c>
      <c r="D192">
        <v>47.107370000000003</v>
      </c>
      <c r="E192">
        <v>46.604999999999997</v>
      </c>
      <c r="F192">
        <v>46</v>
      </c>
      <c r="M192" s="3">
        <f t="shared" si="7"/>
        <v>1.0995370370370336E-2</v>
      </c>
      <c r="N192">
        <v>43.690719999999999</v>
      </c>
      <c r="O192">
        <v>43.5886</v>
      </c>
      <c r="P192">
        <v>43.553179999999998</v>
      </c>
      <c r="Q192">
        <v>43.59225</v>
      </c>
      <c r="X192" s="3">
        <f t="shared" si="8"/>
        <v>1.0995370370370336E-2</v>
      </c>
      <c r="Y192">
        <v>28.974049999999998</v>
      </c>
      <c r="Z192">
        <v>28.265750000000001</v>
      </c>
      <c r="AA192">
        <v>28.447030000000002</v>
      </c>
      <c r="AB192">
        <v>28.980550000000001</v>
      </c>
    </row>
    <row r="193" spans="1:28" x14ac:dyDescent="0.35">
      <c r="A193" s="3">
        <f t="shared" si="6"/>
        <v>1.1053240740740706E-2</v>
      </c>
      <c r="B193">
        <v>47.033470000000001</v>
      </c>
      <c r="C193">
        <v>47.077480000000001</v>
      </c>
      <c r="D193">
        <v>47.052750000000003</v>
      </c>
      <c r="E193">
        <v>47.037759999999999</v>
      </c>
      <c r="F193">
        <v>46</v>
      </c>
      <c r="M193" s="3">
        <f t="shared" si="7"/>
        <v>1.1053240740740706E-2</v>
      </c>
      <c r="N193">
        <v>43.847990000000003</v>
      </c>
      <c r="O193">
        <v>43.693069999999999</v>
      </c>
      <c r="P193">
        <v>43.54533</v>
      </c>
      <c r="Q193">
        <v>43.764749999999999</v>
      </c>
      <c r="X193" s="3">
        <f t="shared" si="8"/>
        <v>1.1053240740740706E-2</v>
      </c>
      <c r="Y193">
        <v>28.85876</v>
      </c>
      <c r="Z193">
        <v>28.207619999999999</v>
      </c>
      <c r="AA193">
        <v>28.371860000000002</v>
      </c>
      <c r="AB193">
        <v>28.839919999999999</v>
      </c>
    </row>
    <row r="194" spans="1:28" x14ac:dyDescent="0.35">
      <c r="A194" s="3">
        <f t="shared" si="6"/>
        <v>1.1111111111111075E-2</v>
      </c>
      <c r="B194">
        <v>46.932609999999997</v>
      </c>
      <c r="C194">
        <v>47.053269999999998</v>
      </c>
      <c r="D194">
        <v>46.985500000000002</v>
      </c>
      <c r="E194">
        <v>47.080060000000003</v>
      </c>
      <c r="F194">
        <v>46</v>
      </c>
      <c r="M194" s="3">
        <f t="shared" si="7"/>
        <v>1.1111111111111075E-2</v>
      </c>
      <c r="N194">
        <v>43.885559999999998</v>
      </c>
      <c r="O194">
        <v>43.730460000000001</v>
      </c>
      <c r="P194">
        <v>43.570979999999999</v>
      </c>
      <c r="Q194">
        <v>43.7682</v>
      </c>
      <c r="X194" s="3">
        <f t="shared" si="8"/>
        <v>1.1111111111111075E-2</v>
      </c>
      <c r="Y194">
        <v>28.78069</v>
      </c>
      <c r="Z194">
        <v>28.145720000000001</v>
      </c>
      <c r="AA194">
        <v>28.271820000000002</v>
      </c>
      <c r="AB194">
        <v>28.765309999999999</v>
      </c>
    </row>
    <row r="195" spans="1:28" x14ac:dyDescent="0.35">
      <c r="A195" s="3">
        <f t="shared" si="6"/>
        <v>1.1168981481481445E-2</v>
      </c>
      <c r="B195">
        <v>46.849719999999998</v>
      </c>
      <c r="C195">
        <v>46.977550000000001</v>
      </c>
      <c r="D195">
        <v>46.899909999999998</v>
      </c>
      <c r="E195">
        <v>47.031669999999998</v>
      </c>
      <c r="F195">
        <v>46</v>
      </c>
      <c r="M195" s="3">
        <f t="shared" si="7"/>
        <v>1.1168981481481445E-2</v>
      </c>
      <c r="N195">
        <v>43.85792</v>
      </c>
      <c r="O195">
        <v>43.71631</v>
      </c>
      <c r="P195">
        <v>43.750149999999998</v>
      </c>
      <c r="Q195">
        <v>43.77946</v>
      </c>
      <c r="X195" s="3">
        <f t="shared" si="8"/>
        <v>1.1168981481481445E-2</v>
      </c>
      <c r="Y195">
        <v>28.73723</v>
      </c>
      <c r="Z195">
        <v>28.09564</v>
      </c>
      <c r="AA195">
        <v>28.220600000000001</v>
      </c>
      <c r="AB195">
        <v>28.71264</v>
      </c>
    </row>
    <row r="196" spans="1:28" x14ac:dyDescent="0.35">
      <c r="A196" s="3">
        <f t="shared" si="6"/>
        <v>1.1226851851851814E-2</v>
      </c>
      <c r="B196">
        <v>46.764270000000003</v>
      </c>
      <c r="C196">
        <v>46.890239999999999</v>
      </c>
      <c r="D196">
        <v>46.80348</v>
      </c>
      <c r="E196">
        <v>46.939700000000002</v>
      </c>
      <c r="F196">
        <v>46</v>
      </c>
      <c r="M196" s="3">
        <f t="shared" si="7"/>
        <v>1.1226851851851814E-2</v>
      </c>
      <c r="N196">
        <v>44.008620000000001</v>
      </c>
      <c r="O196">
        <v>43.754280000000001</v>
      </c>
      <c r="P196">
        <v>43.879100000000001</v>
      </c>
      <c r="Q196">
        <v>43.831220000000002</v>
      </c>
      <c r="X196" s="3">
        <f t="shared" si="8"/>
        <v>1.1226851851851814E-2</v>
      </c>
      <c r="Y196">
        <v>28.700240000000001</v>
      </c>
      <c r="Z196">
        <v>28.04128</v>
      </c>
      <c r="AA196">
        <v>28.14667</v>
      </c>
      <c r="AB196">
        <v>28.646909999999998</v>
      </c>
    </row>
    <row r="197" spans="1:28" x14ac:dyDescent="0.35">
      <c r="A197" s="3">
        <f t="shared" ref="A197:A241" si="9">A196+TIME(0,0,5)</f>
        <v>1.1284722222222184E-2</v>
      </c>
      <c r="B197">
        <v>46.68159</v>
      </c>
      <c r="C197">
        <v>46.806310000000003</v>
      </c>
      <c r="D197">
        <v>46.71895</v>
      </c>
      <c r="E197">
        <v>46.869190000000003</v>
      </c>
      <c r="F197">
        <v>46</v>
      </c>
      <c r="M197" s="3">
        <f t="shared" ref="M197:M241" si="10">M196+TIME(0,0,5)</f>
        <v>1.1284722222222184E-2</v>
      </c>
      <c r="N197">
        <v>43.932389999999998</v>
      </c>
      <c r="O197">
        <v>43.838009999999997</v>
      </c>
      <c r="P197">
        <v>43.760170000000002</v>
      </c>
      <c r="Q197">
        <v>43.839709999999997</v>
      </c>
      <c r="X197" s="3">
        <f t="shared" ref="X197:X241" si="11">X196+TIME(0,0,5)</f>
        <v>1.1284722222222184E-2</v>
      </c>
      <c r="Y197">
        <v>28.649789999999999</v>
      </c>
      <c r="Z197">
        <v>28.01013</v>
      </c>
      <c r="AA197">
        <v>28.07883</v>
      </c>
      <c r="AB197">
        <v>28.634309999999999</v>
      </c>
    </row>
    <row r="198" spans="1:28" x14ac:dyDescent="0.35">
      <c r="A198" s="3">
        <f t="shared" si="9"/>
        <v>1.1342592592592553E-2</v>
      </c>
      <c r="B198">
        <v>46.60615</v>
      </c>
      <c r="C198">
        <v>46.728009999999998</v>
      </c>
      <c r="D198">
        <v>46.652940000000001</v>
      </c>
      <c r="E198">
        <v>46.784999999999997</v>
      </c>
      <c r="F198">
        <v>46</v>
      </c>
      <c r="M198" s="3">
        <f t="shared" si="10"/>
        <v>1.1342592592592553E-2</v>
      </c>
      <c r="N198">
        <v>44.159660000000002</v>
      </c>
      <c r="O198">
        <v>43.862270000000002</v>
      </c>
      <c r="P198">
        <v>43.775230000000001</v>
      </c>
      <c r="Q198">
        <v>43.857799999999997</v>
      </c>
      <c r="X198" s="3">
        <f t="shared" si="11"/>
        <v>1.1342592592592553E-2</v>
      </c>
      <c r="Y198">
        <v>28.604420000000001</v>
      </c>
      <c r="Z198">
        <v>27.988679999999999</v>
      </c>
      <c r="AA198">
        <v>28.057939999999999</v>
      </c>
      <c r="AB198">
        <v>28.575759999999999</v>
      </c>
    </row>
    <row r="199" spans="1:28" x14ac:dyDescent="0.35">
      <c r="A199" s="3">
        <f t="shared" si="9"/>
        <v>1.1400462962962923E-2</v>
      </c>
      <c r="B199">
        <v>46.532020000000003</v>
      </c>
      <c r="C199">
        <v>46.62715</v>
      </c>
      <c r="D199">
        <v>46.581000000000003</v>
      </c>
      <c r="E199">
        <v>46.697710000000001</v>
      </c>
      <c r="F199">
        <v>46</v>
      </c>
      <c r="M199" s="3">
        <f t="shared" si="10"/>
        <v>1.1400462962962923E-2</v>
      </c>
      <c r="N199">
        <v>44.249720000000003</v>
      </c>
      <c r="O199">
        <v>43.911490000000001</v>
      </c>
      <c r="P199">
        <v>43.79992</v>
      </c>
      <c r="Q199">
        <v>43.94952</v>
      </c>
      <c r="X199" s="3">
        <f t="shared" si="11"/>
        <v>1.1400462962962923E-2</v>
      </c>
      <c r="Y199">
        <v>28.529499999999999</v>
      </c>
      <c r="Z199">
        <v>27.92924</v>
      </c>
      <c r="AA199">
        <v>27.995190000000001</v>
      </c>
      <c r="AB199">
        <v>28.514620000000001</v>
      </c>
    </row>
    <row r="200" spans="1:28" x14ac:dyDescent="0.35">
      <c r="A200" s="3">
        <f t="shared" si="9"/>
        <v>1.1458333333333293E-2</v>
      </c>
      <c r="B200">
        <v>46.459960000000002</v>
      </c>
      <c r="C200">
        <v>46.565759999999997</v>
      </c>
      <c r="D200">
        <v>46.525060000000003</v>
      </c>
      <c r="E200">
        <v>46.626939999999998</v>
      </c>
      <c r="F200">
        <v>46</v>
      </c>
      <c r="M200" s="3">
        <f t="shared" si="10"/>
        <v>1.1458333333333293E-2</v>
      </c>
      <c r="N200">
        <v>44.217669999999998</v>
      </c>
      <c r="O200">
        <v>44.000590000000003</v>
      </c>
      <c r="P200">
        <v>43.914540000000002</v>
      </c>
      <c r="Q200">
        <v>43.884720000000002</v>
      </c>
      <c r="X200" s="3">
        <f t="shared" si="11"/>
        <v>1.1458333333333293E-2</v>
      </c>
      <c r="Y200">
        <v>28.454840000000001</v>
      </c>
      <c r="Z200">
        <v>27.912240000000001</v>
      </c>
      <c r="AA200">
        <v>27.965789999999998</v>
      </c>
      <c r="AB200">
        <v>28.449439999999999</v>
      </c>
    </row>
    <row r="201" spans="1:28" x14ac:dyDescent="0.35">
      <c r="A201" s="3">
        <f t="shared" si="9"/>
        <v>1.1516203703703662E-2</v>
      </c>
      <c r="B201">
        <v>46.419609999999999</v>
      </c>
      <c r="C201">
        <v>46.555950000000003</v>
      </c>
      <c r="D201">
        <v>46.425930000000001</v>
      </c>
      <c r="E201">
        <v>46.546039999999998</v>
      </c>
      <c r="F201">
        <v>46</v>
      </c>
      <c r="M201" s="3">
        <f t="shared" si="10"/>
        <v>1.1516203703703662E-2</v>
      </c>
      <c r="N201">
        <v>44.326140000000002</v>
      </c>
      <c r="O201">
        <v>44.18036</v>
      </c>
      <c r="P201">
        <v>43.966589999999997</v>
      </c>
      <c r="Q201">
        <v>44.104230000000001</v>
      </c>
      <c r="X201" s="3">
        <f t="shared" si="11"/>
        <v>1.1516203703703662E-2</v>
      </c>
      <c r="Y201">
        <v>28.369610000000002</v>
      </c>
      <c r="Z201">
        <v>27.88645</v>
      </c>
      <c r="AA201">
        <v>27.955680000000001</v>
      </c>
      <c r="AB201">
        <v>28.382339999999999</v>
      </c>
    </row>
    <row r="202" spans="1:28" x14ac:dyDescent="0.35">
      <c r="A202" s="3">
        <f t="shared" si="9"/>
        <v>1.1574074074074032E-2</v>
      </c>
      <c r="B202">
        <v>46.344000000000001</v>
      </c>
      <c r="C202">
        <v>46.451129999999999</v>
      </c>
      <c r="D202">
        <v>46.34628</v>
      </c>
      <c r="E202">
        <v>46.490220000000001</v>
      </c>
      <c r="F202">
        <v>46</v>
      </c>
      <c r="M202" s="3">
        <f t="shared" si="10"/>
        <v>1.1574074074074032E-2</v>
      </c>
      <c r="N202">
        <v>44.390659999999997</v>
      </c>
      <c r="O202">
        <v>44.296469999999999</v>
      </c>
      <c r="P202">
        <v>44.090150000000001</v>
      </c>
      <c r="Q202">
        <v>44.300759999999997</v>
      </c>
      <c r="X202" s="3">
        <f t="shared" si="11"/>
        <v>1.1574074074074032E-2</v>
      </c>
      <c r="Y202">
        <v>28.288070000000001</v>
      </c>
      <c r="Z202">
        <v>27.8886</v>
      </c>
      <c r="AA202">
        <v>27.920210000000001</v>
      </c>
      <c r="AB202">
        <v>28.32583</v>
      </c>
    </row>
    <row r="203" spans="1:28" x14ac:dyDescent="0.35">
      <c r="A203" s="3">
        <f t="shared" si="9"/>
        <v>1.1631944444444401E-2</v>
      </c>
      <c r="B203">
        <v>46.271810000000002</v>
      </c>
      <c r="C203">
        <v>46.385550000000002</v>
      </c>
      <c r="D203">
        <v>46.274149999999999</v>
      </c>
      <c r="E203">
        <v>46.453119999999998</v>
      </c>
      <c r="F203">
        <v>46</v>
      </c>
      <c r="M203" s="3">
        <f t="shared" si="10"/>
        <v>1.1631944444444401E-2</v>
      </c>
      <c r="N203">
        <v>44.391800000000003</v>
      </c>
      <c r="O203">
        <v>44.258110000000002</v>
      </c>
      <c r="P203">
        <v>44.099290000000003</v>
      </c>
      <c r="Q203">
        <v>44.082740000000001</v>
      </c>
      <c r="X203" s="3">
        <f t="shared" si="11"/>
        <v>1.1631944444444401E-2</v>
      </c>
      <c r="Y203">
        <v>28.233799999999999</v>
      </c>
      <c r="Z203">
        <v>27.893609999999999</v>
      </c>
      <c r="AA203">
        <v>27.916090000000001</v>
      </c>
      <c r="AB203">
        <v>28.25873</v>
      </c>
    </row>
    <row r="204" spans="1:28" x14ac:dyDescent="0.35">
      <c r="A204" s="3">
        <f t="shared" si="9"/>
        <v>1.1689814814814771E-2</v>
      </c>
      <c r="B204">
        <v>46.221670000000003</v>
      </c>
      <c r="C204">
        <v>46.31427</v>
      </c>
      <c r="D204">
        <v>46.205880000000001</v>
      </c>
      <c r="E204">
        <v>46.385489999999997</v>
      </c>
      <c r="F204">
        <v>46</v>
      </c>
      <c r="M204" s="3">
        <f t="shared" si="10"/>
        <v>1.1689814814814771E-2</v>
      </c>
      <c r="N204">
        <v>44.468440000000001</v>
      </c>
      <c r="O204">
        <v>44.15448</v>
      </c>
      <c r="P204">
        <v>44.237229999999997</v>
      </c>
      <c r="Q204">
        <v>44.112850000000002</v>
      </c>
      <c r="X204" s="3">
        <f t="shared" si="11"/>
        <v>1.1689814814814771E-2</v>
      </c>
      <c r="Y204">
        <v>28.135760000000001</v>
      </c>
      <c r="Z204">
        <v>27.885719999999999</v>
      </c>
      <c r="AA204">
        <v>27.90972</v>
      </c>
      <c r="AB204">
        <v>28.195070000000001</v>
      </c>
    </row>
    <row r="205" spans="1:28" x14ac:dyDescent="0.35">
      <c r="A205" s="3">
        <f t="shared" si="9"/>
        <v>1.1747685185185141E-2</v>
      </c>
      <c r="B205">
        <v>46.15193</v>
      </c>
      <c r="C205">
        <v>46.259309999999999</v>
      </c>
      <c r="D205">
        <v>46.1678</v>
      </c>
      <c r="E205">
        <v>46.315130000000003</v>
      </c>
      <c r="F205">
        <v>46</v>
      </c>
      <c r="M205" s="3">
        <f t="shared" si="10"/>
        <v>1.1747685185185141E-2</v>
      </c>
      <c r="N205">
        <v>44.555230000000002</v>
      </c>
      <c r="O205">
        <v>44.201099999999997</v>
      </c>
      <c r="P205">
        <v>44.112729999999999</v>
      </c>
      <c r="Q205">
        <v>44.156860000000002</v>
      </c>
      <c r="X205" s="3">
        <f t="shared" si="11"/>
        <v>1.1747685185185141E-2</v>
      </c>
      <c r="Y205">
        <v>28.10209</v>
      </c>
      <c r="Z205">
        <v>27.855650000000001</v>
      </c>
      <c r="AA205">
        <v>27.874389999999998</v>
      </c>
      <c r="AB205">
        <v>28.130220000000001</v>
      </c>
    </row>
    <row r="206" spans="1:28" x14ac:dyDescent="0.35">
      <c r="A206" s="3">
        <f t="shared" si="9"/>
        <v>1.180555555555551E-2</v>
      </c>
      <c r="B206">
        <v>46.092959999999998</v>
      </c>
      <c r="C206">
        <v>46.194540000000003</v>
      </c>
      <c r="D206">
        <v>46.133119999999998</v>
      </c>
      <c r="E206">
        <v>46.262880000000003</v>
      </c>
      <c r="F206">
        <v>46</v>
      </c>
      <c r="M206" s="3">
        <f t="shared" si="10"/>
        <v>1.180555555555551E-2</v>
      </c>
      <c r="N206">
        <v>44.424349999999997</v>
      </c>
      <c r="O206">
        <v>44.378630000000001</v>
      </c>
      <c r="P206">
        <v>44.148800000000001</v>
      </c>
      <c r="Q206">
        <v>44.234059999999999</v>
      </c>
      <c r="X206" s="3">
        <f t="shared" si="11"/>
        <v>1.180555555555551E-2</v>
      </c>
      <c r="Y206">
        <v>28.057179999999999</v>
      </c>
      <c r="Z206">
        <v>27.828340000000001</v>
      </c>
      <c r="AA206">
        <v>27.865100000000002</v>
      </c>
      <c r="AB206">
        <v>28.071059999999999</v>
      </c>
    </row>
    <row r="207" spans="1:28" x14ac:dyDescent="0.35">
      <c r="A207" s="3">
        <f t="shared" si="9"/>
        <v>1.186342592592588E-2</v>
      </c>
      <c r="B207">
        <v>46.020040000000002</v>
      </c>
      <c r="C207">
        <v>46.157420000000002</v>
      </c>
      <c r="D207">
        <v>46.062179999999998</v>
      </c>
      <c r="E207">
        <v>46.188560000000003</v>
      </c>
      <c r="M207" s="3">
        <f t="shared" si="10"/>
        <v>1.186342592592588E-2</v>
      </c>
      <c r="N207">
        <v>44.524819999999998</v>
      </c>
      <c r="O207">
        <v>44.228349999999999</v>
      </c>
      <c r="P207">
        <v>44.274920000000002</v>
      </c>
      <c r="Q207">
        <v>44.307290000000002</v>
      </c>
      <c r="X207" s="3">
        <f t="shared" si="11"/>
        <v>1.186342592592588E-2</v>
      </c>
      <c r="Y207">
        <v>28.022259999999999</v>
      </c>
      <c r="Z207">
        <v>27.818280000000001</v>
      </c>
      <c r="AA207">
        <v>27.848549999999999</v>
      </c>
      <c r="AB207">
        <v>28.020099999999999</v>
      </c>
    </row>
    <row r="208" spans="1:28" x14ac:dyDescent="0.35">
      <c r="A208" s="3">
        <f t="shared" si="9"/>
        <v>1.1921296296296249E-2</v>
      </c>
      <c r="B208">
        <v>45.996250000000003</v>
      </c>
      <c r="C208">
        <v>46.082129999999999</v>
      </c>
      <c r="D208">
        <v>46.008510000000001</v>
      </c>
      <c r="E208">
        <v>46.100790000000003</v>
      </c>
      <c r="M208" s="3">
        <f t="shared" si="10"/>
        <v>1.1921296296296249E-2</v>
      </c>
      <c r="N208">
        <v>44.652450000000002</v>
      </c>
      <c r="O208">
        <v>44.28745</v>
      </c>
      <c r="P208">
        <v>44.204700000000003</v>
      </c>
      <c r="Q208">
        <v>44.413649999999997</v>
      </c>
      <c r="X208" s="3">
        <f t="shared" si="11"/>
        <v>1.1921296296296249E-2</v>
      </c>
      <c r="Y208">
        <v>28.02216</v>
      </c>
      <c r="Z208">
        <v>27.856619999999999</v>
      </c>
      <c r="AA208">
        <v>27.839639999999999</v>
      </c>
      <c r="AB208">
        <v>28.001940000000001</v>
      </c>
    </row>
    <row r="209" spans="1:28" x14ac:dyDescent="0.35">
      <c r="A209" s="3">
        <f t="shared" si="9"/>
        <v>1.1979166666666619E-2</v>
      </c>
      <c r="B209">
        <v>45.95149</v>
      </c>
      <c r="C209">
        <v>46.017499999999998</v>
      </c>
      <c r="D209">
        <v>45.952390000000001</v>
      </c>
      <c r="E209">
        <v>46.086320000000001</v>
      </c>
      <c r="M209" s="3">
        <f t="shared" si="10"/>
        <v>1.1979166666666619E-2</v>
      </c>
      <c r="N209">
        <v>44.79956</v>
      </c>
      <c r="O209">
        <v>44.378720000000001</v>
      </c>
      <c r="P209">
        <v>44.256219999999999</v>
      </c>
      <c r="Q209">
        <v>44.541840000000001</v>
      </c>
      <c r="X209" s="3">
        <f t="shared" si="11"/>
        <v>1.1979166666666619E-2</v>
      </c>
      <c r="Y209">
        <v>27.986529999999998</v>
      </c>
      <c r="Z209">
        <v>27.8431</v>
      </c>
      <c r="AA209">
        <v>27.833290000000002</v>
      </c>
      <c r="AB209">
        <v>27.96781</v>
      </c>
    </row>
    <row r="210" spans="1:28" x14ac:dyDescent="0.35">
      <c r="A210" s="3">
        <f t="shared" si="9"/>
        <v>1.2037037037036988E-2</v>
      </c>
      <c r="B210">
        <v>45.893320000000003</v>
      </c>
      <c r="C210">
        <v>45.96996</v>
      </c>
      <c r="D210">
        <v>45.919289999999997</v>
      </c>
      <c r="E210">
        <v>46.010489999999997</v>
      </c>
      <c r="M210" s="3">
        <f t="shared" si="10"/>
        <v>1.2037037037036988E-2</v>
      </c>
      <c r="N210">
        <v>44.723799999999997</v>
      </c>
      <c r="O210">
        <v>44.633189999999999</v>
      </c>
      <c r="P210">
        <v>44.53631</v>
      </c>
      <c r="Q210">
        <v>44.573500000000003</v>
      </c>
      <c r="X210" s="3">
        <f t="shared" si="11"/>
        <v>1.2037037037036988E-2</v>
      </c>
      <c r="Y210">
        <v>27.94397</v>
      </c>
      <c r="Z210">
        <v>27.83644</v>
      </c>
      <c r="AA210">
        <v>27.81325</v>
      </c>
      <c r="AB210">
        <v>27.97813</v>
      </c>
    </row>
    <row r="211" spans="1:28" x14ac:dyDescent="0.35">
      <c r="A211" s="3">
        <f t="shared" si="9"/>
        <v>1.2094907407407358E-2</v>
      </c>
      <c r="B211">
        <v>45.860039999999998</v>
      </c>
      <c r="C211">
        <v>45.911059999999999</v>
      </c>
      <c r="D211">
        <v>45.898879999999998</v>
      </c>
      <c r="E211">
        <v>45.950989999999997</v>
      </c>
      <c r="M211" s="3">
        <f t="shared" si="10"/>
        <v>1.2094907407407358E-2</v>
      </c>
      <c r="N211">
        <v>44.820270000000001</v>
      </c>
      <c r="O211">
        <v>44.493189999999998</v>
      </c>
      <c r="P211">
        <v>44.475720000000003</v>
      </c>
      <c r="Q211">
        <v>44.657719999999998</v>
      </c>
      <c r="X211" s="3">
        <f t="shared" si="11"/>
        <v>1.2094907407407358E-2</v>
      </c>
      <c r="Y211">
        <v>27.938780000000001</v>
      </c>
      <c r="Z211">
        <v>27.85904</v>
      </c>
      <c r="AA211">
        <v>27.817039999999999</v>
      </c>
      <c r="AB211">
        <v>27.98359</v>
      </c>
    </row>
    <row r="212" spans="1:28" x14ac:dyDescent="0.35">
      <c r="A212" s="3">
        <f t="shared" si="9"/>
        <v>1.2152777777777728E-2</v>
      </c>
      <c r="B212">
        <v>45.83379</v>
      </c>
      <c r="C212">
        <v>45.863750000000003</v>
      </c>
      <c r="D212">
        <v>45.837429999999998</v>
      </c>
      <c r="E212">
        <v>45.908079999999998</v>
      </c>
      <c r="M212" s="3">
        <f t="shared" si="10"/>
        <v>1.2152777777777728E-2</v>
      </c>
      <c r="N212">
        <v>44.781300000000002</v>
      </c>
      <c r="O212">
        <v>44.515709999999999</v>
      </c>
      <c r="P212">
        <v>44.512459999999997</v>
      </c>
      <c r="Q212">
        <v>44.563839999999999</v>
      </c>
      <c r="X212" s="3">
        <f t="shared" si="11"/>
        <v>1.2152777777777728E-2</v>
      </c>
      <c r="Y212">
        <v>27.917860000000001</v>
      </c>
      <c r="Z212">
        <v>27.86712</v>
      </c>
      <c r="AA212">
        <v>27.7898</v>
      </c>
      <c r="AB212">
        <v>27.95748</v>
      </c>
    </row>
    <row r="213" spans="1:28" x14ac:dyDescent="0.35">
      <c r="A213" s="3">
        <f t="shared" si="9"/>
        <v>1.2210648148148097E-2</v>
      </c>
      <c r="B213">
        <v>45.794809999999998</v>
      </c>
      <c r="C213">
        <v>45.86345</v>
      </c>
      <c r="D213">
        <v>45.796050000000001</v>
      </c>
      <c r="E213">
        <v>45.876550000000002</v>
      </c>
      <c r="M213" s="3">
        <f t="shared" si="10"/>
        <v>1.2210648148148097E-2</v>
      </c>
      <c r="N213">
        <v>44.873260000000002</v>
      </c>
      <c r="O213">
        <v>44.371029999999998</v>
      </c>
      <c r="P213">
        <v>44.422739999999997</v>
      </c>
      <c r="Q213">
        <v>44.675710000000002</v>
      </c>
      <c r="X213" s="3">
        <f t="shared" si="11"/>
        <v>1.2210648148148097E-2</v>
      </c>
      <c r="Y213">
        <v>27.9085</v>
      </c>
      <c r="Z213">
        <v>27.878820000000001</v>
      </c>
      <c r="AA213">
        <v>27.796209999999999</v>
      </c>
      <c r="AB213">
        <v>27.939330000000002</v>
      </c>
    </row>
    <row r="214" spans="1:28" x14ac:dyDescent="0.35">
      <c r="A214" s="3">
        <f t="shared" si="9"/>
        <v>1.2268518518518467E-2</v>
      </c>
      <c r="B214">
        <v>45.765979999999999</v>
      </c>
      <c r="C214">
        <v>45.843859999999999</v>
      </c>
      <c r="D214">
        <v>45.770629999999997</v>
      </c>
      <c r="E214">
        <v>45.860149999999997</v>
      </c>
      <c r="M214" s="3">
        <f t="shared" si="10"/>
        <v>1.2268518518518467E-2</v>
      </c>
      <c r="N214">
        <v>44.904829999999997</v>
      </c>
      <c r="O214">
        <v>44.545160000000003</v>
      </c>
      <c r="P214">
        <v>44.427619999999997</v>
      </c>
      <c r="Q214">
        <v>44.669589999999999</v>
      </c>
      <c r="X214" s="3">
        <f t="shared" si="11"/>
        <v>1.2268518518518467E-2</v>
      </c>
      <c r="Y214">
        <v>27.91544</v>
      </c>
      <c r="Z214">
        <v>27.875499999999999</v>
      </c>
      <c r="AA214">
        <v>27.810880000000001</v>
      </c>
      <c r="AB214">
        <v>27.968769999999999</v>
      </c>
    </row>
    <row r="215" spans="1:28" x14ac:dyDescent="0.35">
      <c r="A215" s="3">
        <f t="shared" si="9"/>
        <v>1.2326388888888836E-2</v>
      </c>
      <c r="B215">
        <v>45.735990000000001</v>
      </c>
      <c r="C215">
        <v>45.785890000000002</v>
      </c>
      <c r="D215">
        <v>45.731999999999999</v>
      </c>
      <c r="E215">
        <v>45.813789999999997</v>
      </c>
      <c r="M215" s="3">
        <f t="shared" si="10"/>
        <v>1.2326388888888836E-2</v>
      </c>
      <c r="N215">
        <v>44.87762</v>
      </c>
      <c r="O215">
        <v>44.537599999999998</v>
      </c>
      <c r="P215">
        <v>44.477960000000003</v>
      </c>
      <c r="Q215">
        <v>44.661940000000001</v>
      </c>
      <c r="X215" s="3">
        <f t="shared" si="11"/>
        <v>1.2326388888888836E-2</v>
      </c>
      <c r="Y215">
        <v>27.942129999999999</v>
      </c>
      <c r="Z215">
        <v>27.9192</v>
      </c>
      <c r="AA215">
        <v>27.864149999999999</v>
      </c>
      <c r="AB215">
        <v>27.966629999999999</v>
      </c>
    </row>
    <row r="216" spans="1:28" x14ac:dyDescent="0.35">
      <c r="A216" s="3">
        <f t="shared" si="9"/>
        <v>1.2384259259259206E-2</v>
      </c>
      <c r="B216">
        <v>45.709220000000002</v>
      </c>
      <c r="C216">
        <v>45.746200000000002</v>
      </c>
      <c r="D216">
        <v>45.718310000000002</v>
      </c>
      <c r="E216">
        <v>45.783729999999998</v>
      </c>
      <c r="M216" s="3">
        <f t="shared" si="10"/>
        <v>1.2384259259259206E-2</v>
      </c>
      <c r="N216">
        <v>45.069490000000002</v>
      </c>
      <c r="O216">
        <v>44.695160000000001</v>
      </c>
      <c r="P216">
        <v>44.60821</v>
      </c>
      <c r="Q216">
        <v>44.697659999999999</v>
      </c>
      <c r="X216" s="3">
        <f t="shared" si="11"/>
        <v>1.2384259259259206E-2</v>
      </c>
      <c r="Y216">
        <v>27.884139999999999</v>
      </c>
      <c r="Z216">
        <v>27.9068</v>
      </c>
      <c r="AA216">
        <v>27.883880000000001</v>
      </c>
      <c r="AB216">
        <v>27.94753</v>
      </c>
    </row>
    <row r="217" spans="1:28" x14ac:dyDescent="0.35">
      <c r="A217" s="3">
        <f t="shared" si="9"/>
        <v>1.2442129629629576E-2</v>
      </c>
      <c r="B217">
        <v>45.675249999999998</v>
      </c>
      <c r="C217">
        <v>45.7288</v>
      </c>
      <c r="D217">
        <v>45.670119999999997</v>
      </c>
      <c r="E217">
        <v>45.745480000000001</v>
      </c>
      <c r="M217" s="3">
        <f t="shared" si="10"/>
        <v>1.2442129629629576E-2</v>
      </c>
      <c r="N217">
        <v>44.966459999999998</v>
      </c>
      <c r="O217">
        <v>44.647399999999998</v>
      </c>
      <c r="P217">
        <v>44.741579999999999</v>
      </c>
      <c r="Q217">
        <v>44.634309999999999</v>
      </c>
      <c r="X217" s="3">
        <f t="shared" si="11"/>
        <v>1.2442129629629576E-2</v>
      </c>
      <c r="Y217">
        <v>27.887779999999999</v>
      </c>
      <c r="Z217">
        <v>27.97223</v>
      </c>
      <c r="AA217">
        <v>27.914539999999999</v>
      </c>
      <c r="AB217">
        <v>27.956949999999999</v>
      </c>
    </row>
    <row r="218" spans="1:28" x14ac:dyDescent="0.35">
      <c r="A218" s="3">
        <f t="shared" si="9"/>
        <v>1.2499999999999945E-2</v>
      </c>
      <c r="B218">
        <v>45.635779999999997</v>
      </c>
      <c r="C218">
        <v>45.674340000000001</v>
      </c>
      <c r="D218">
        <v>45.629089999999998</v>
      </c>
      <c r="E218">
        <v>45.732660000000003</v>
      </c>
      <c r="M218" s="3">
        <f t="shared" si="10"/>
        <v>1.2499999999999945E-2</v>
      </c>
      <c r="N218">
        <v>44.975349999999999</v>
      </c>
      <c r="O218">
        <v>44.56259</v>
      </c>
      <c r="P218">
        <v>44.760300000000001</v>
      </c>
      <c r="Q218">
        <v>44.713940000000001</v>
      </c>
      <c r="X218" s="3">
        <f t="shared" si="11"/>
        <v>1.2499999999999945E-2</v>
      </c>
      <c r="Y218">
        <v>27.878299999999999</v>
      </c>
      <c r="Z218">
        <v>27.96528</v>
      </c>
      <c r="AA218">
        <v>27.890550000000001</v>
      </c>
      <c r="AB218">
        <v>27.919149999999998</v>
      </c>
    </row>
    <row r="219" spans="1:28" x14ac:dyDescent="0.35">
      <c r="A219" s="3">
        <f t="shared" si="9"/>
        <v>1.2557870370370315E-2</v>
      </c>
      <c r="B219">
        <v>45.630270000000003</v>
      </c>
      <c r="C219">
        <v>45.642589999999998</v>
      </c>
      <c r="D219">
        <v>45.60895</v>
      </c>
      <c r="E219">
        <v>45.702800000000003</v>
      </c>
      <c r="M219" s="3">
        <f t="shared" si="10"/>
        <v>1.2557870370370315E-2</v>
      </c>
      <c r="N219">
        <v>44.995869999999996</v>
      </c>
      <c r="O219">
        <v>44.872390000000003</v>
      </c>
      <c r="P219">
        <v>44.705379999999998</v>
      </c>
      <c r="Q219">
        <v>44.834859999999999</v>
      </c>
      <c r="X219" s="3">
        <f t="shared" si="11"/>
        <v>1.2557870370370315E-2</v>
      </c>
      <c r="Y219">
        <v>27.825949999999999</v>
      </c>
      <c r="Z219">
        <v>27.957689999999999</v>
      </c>
      <c r="AA219">
        <v>27.98002</v>
      </c>
      <c r="AB219">
        <v>27.916530000000002</v>
      </c>
    </row>
    <row r="220" spans="1:28" x14ac:dyDescent="0.35">
      <c r="A220" s="3">
        <f t="shared" si="9"/>
        <v>1.2615740740740684E-2</v>
      </c>
      <c r="B220">
        <v>45.572420000000001</v>
      </c>
      <c r="C220">
        <v>45.636749999999999</v>
      </c>
      <c r="D220">
        <v>45.574199999999998</v>
      </c>
      <c r="E220">
        <v>45.665880000000001</v>
      </c>
      <c r="M220" s="3">
        <f t="shared" si="10"/>
        <v>1.2615740740740684E-2</v>
      </c>
      <c r="N220">
        <v>45.069119999999998</v>
      </c>
      <c r="O220">
        <v>44.614049999999999</v>
      </c>
      <c r="P220">
        <v>44.723080000000003</v>
      </c>
      <c r="Q220">
        <v>44.817619999999998</v>
      </c>
      <c r="X220" s="3">
        <f t="shared" si="11"/>
        <v>1.2615740740740684E-2</v>
      </c>
      <c r="Y220">
        <v>27.83745</v>
      </c>
      <c r="Z220">
        <v>28.019290000000002</v>
      </c>
      <c r="AA220">
        <v>27.974229999999999</v>
      </c>
      <c r="AB220">
        <v>27.899799999999999</v>
      </c>
    </row>
    <row r="221" spans="1:28" x14ac:dyDescent="0.35">
      <c r="A221" s="3">
        <f t="shared" si="9"/>
        <v>1.2673611111111054E-2</v>
      </c>
      <c r="B221">
        <v>45.560879999999997</v>
      </c>
      <c r="C221">
        <v>45.593380000000003</v>
      </c>
      <c r="D221">
        <v>45.551130000000001</v>
      </c>
      <c r="E221">
        <v>45.603450000000002</v>
      </c>
      <c r="M221" s="3">
        <f t="shared" si="10"/>
        <v>1.2673611111111054E-2</v>
      </c>
      <c r="N221">
        <v>45.260689999999997</v>
      </c>
      <c r="O221">
        <v>44.775570000000002</v>
      </c>
      <c r="P221">
        <v>44.83867</v>
      </c>
      <c r="Q221">
        <v>44.912109999999998</v>
      </c>
      <c r="X221" s="3">
        <f t="shared" si="11"/>
        <v>1.2673611111111054E-2</v>
      </c>
      <c r="Y221">
        <v>27.881160000000001</v>
      </c>
      <c r="Z221">
        <v>27.993639999999999</v>
      </c>
      <c r="AA221">
        <v>27.963660000000001</v>
      </c>
      <c r="AB221">
        <v>27.929819999999999</v>
      </c>
    </row>
    <row r="222" spans="1:28" x14ac:dyDescent="0.35">
      <c r="A222" s="3">
        <f t="shared" si="9"/>
        <v>1.2731481481481424E-2</v>
      </c>
      <c r="B222">
        <v>45.53548</v>
      </c>
      <c r="C222">
        <v>45.568730000000002</v>
      </c>
      <c r="D222">
        <v>45.54589</v>
      </c>
      <c r="E222">
        <v>45.61065</v>
      </c>
      <c r="M222" s="3">
        <f t="shared" si="10"/>
        <v>1.2731481481481424E-2</v>
      </c>
      <c r="N222">
        <v>45.234610000000004</v>
      </c>
      <c r="O222">
        <v>44.921460000000003</v>
      </c>
      <c r="P222">
        <v>44.863669999999999</v>
      </c>
      <c r="Q222">
        <v>44.939360000000001</v>
      </c>
      <c r="X222" s="3">
        <f t="shared" si="11"/>
        <v>1.2731481481481424E-2</v>
      </c>
      <c r="Y222">
        <v>27.915310000000002</v>
      </c>
      <c r="Z222">
        <v>28.018750000000001</v>
      </c>
      <c r="AA222">
        <v>28.010819999999999</v>
      </c>
      <c r="AB222">
        <v>27.954090000000001</v>
      </c>
    </row>
    <row r="223" spans="1:28" x14ac:dyDescent="0.35">
      <c r="A223" s="3">
        <f t="shared" si="9"/>
        <v>1.2789351851851793E-2</v>
      </c>
      <c r="B223">
        <v>45.534419999999997</v>
      </c>
      <c r="C223">
        <v>45.553719999999998</v>
      </c>
      <c r="D223">
        <v>45.528210000000001</v>
      </c>
      <c r="E223">
        <v>45.578740000000003</v>
      </c>
      <c r="M223" s="3">
        <f t="shared" si="10"/>
        <v>1.2789351851851793E-2</v>
      </c>
      <c r="N223">
        <v>45.335050000000003</v>
      </c>
      <c r="O223">
        <v>44.995849999999997</v>
      </c>
      <c r="P223">
        <v>44.780059999999999</v>
      </c>
      <c r="Q223">
        <v>44.863889999999998</v>
      </c>
      <c r="X223" s="3">
        <f t="shared" si="11"/>
        <v>1.2789351851851793E-2</v>
      </c>
      <c r="Y223">
        <v>27.921700000000001</v>
      </c>
      <c r="Z223">
        <v>28.10615</v>
      </c>
      <c r="AA223">
        <v>28.001930000000002</v>
      </c>
      <c r="AB223">
        <v>27.96904</v>
      </c>
    </row>
    <row r="224" spans="1:28" x14ac:dyDescent="0.35">
      <c r="A224" s="3">
        <f t="shared" si="9"/>
        <v>1.2847222222222163E-2</v>
      </c>
      <c r="B224">
        <v>45.500770000000003</v>
      </c>
      <c r="C224">
        <v>45.51032</v>
      </c>
      <c r="D224">
        <v>45.50752</v>
      </c>
      <c r="E224">
        <v>45.545319999999997</v>
      </c>
      <c r="M224" s="3">
        <f t="shared" si="10"/>
        <v>1.2847222222222163E-2</v>
      </c>
      <c r="N224">
        <v>45.031280000000002</v>
      </c>
      <c r="O224">
        <v>45.109789999999997</v>
      </c>
      <c r="P224">
        <v>44.90146</v>
      </c>
      <c r="Q224">
        <v>44.907260000000001</v>
      </c>
      <c r="X224" s="3">
        <f t="shared" si="11"/>
        <v>1.2847222222222163E-2</v>
      </c>
      <c r="Y224">
        <v>27.948989999999998</v>
      </c>
      <c r="Z224">
        <v>28.104970000000002</v>
      </c>
      <c r="AA224">
        <v>28.03651</v>
      </c>
      <c r="AB224">
        <v>27.97486</v>
      </c>
    </row>
    <row r="225" spans="1:28" x14ac:dyDescent="0.35">
      <c r="A225" s="3">
        <f t="shared" si="9"/>
        <v>1.2905092592592532E-2</v>
      </c>
      <c r="B225">
        <v>45.487760000000002</v>
      </c>
      <c r="C225">
        <v>45.496609999999997</v>
      </c>
      <c r="D225">
        <v>45.498600000000003</v>
      </c>
      <c r="E225">
        <v>45.537289999999999</v>
      </c>
      <c r="M225" s="3">
        <f t="shared" si="10"/>
        <v>1.2905092592592532E-2</v>
      </c>
      <c r="N225">
        <v>45.343179999999997</v>
      </c>
      <c r="O225">
        <v>44.831029999999998</v>
      </c>
      <c r="P225">
        <v>44.945770000000003</v>
      </c>
      <c r="Q225">
        <v>44.964750000000002</v>
      </c>
      <c r="X225" s="3">
        <f t="shared" si="11"/>
        <v>1.2905092592592532E-2</v>
      </c>
      <c r="Y225">
        <v>27.96058</v>
      </c>
      <c r="Z225">
        <v>28.14395</v>
      </c>
      <c r="AA225">
        <v>28.046389999999999</v>
      </c>
      <c r="AB225">
        <v>28.03153</v>
      </c>
    </row>
    <row r="226" spans="1:28" x14ac:dyDescent="0.35">
      <c r="A226" s="3">
        <f t="shared" si="9"/>
        <v>1.2962962962962902E-2</v>
      </c>
      <c r="B226">
        <v>45.470529999999997</v>
      </c>
      <c r="C226">
        <v>45.468670000000003</v>
      </c>
      <c r="D226">
        <v>45.459249999999997</v>
      </c>
      <c r="E226">
        <v>45.512749999999997</v>
      </c>
      <c r="M226" s="3">
        <f t="shared" si="10"/>
        <v>1.2962962962962902E-2</v>
      </c>
      <c r="N226">
        <v>45.195360000000001</v>
      </c>
      <c r="O226">
        <v>44.856729999999999</v>
      </c>
      <c r="P226">
        <v>44.952030000000001</v>
      </c>
      <c r="Q226">
        <v>44.952919999999999</v>
      </c>
      <c r="X226" s="3">
        <f t="shared" si="11"/>
        <v>1.2962962962962902E-2</v>
      </c>
      <c r="Y226">
        <v>27.996569999999998</v>
      </c>
      <c r="Z226">
        <v>28.211040000000001</v>
      </c>
      <c r="AA226">
        <v>28.081800000000001</v>
      </c>
      <c r="AB226">
        <v>28.015889999999999</v>
      </c>
    </row>
    <row r="227" spans="1:28" x14ac:dyDescent="0.35">
      <c r="A227" s="3">
        <f t="shared" si="9"/>
        <v>1.3020833333333271E-2</v>
      </c>
      <c r="B227">
        <v>45.439880000000002</v>
      </c>
      <c r="C227">
        <v>45.431420000000003</v>
      </c>
      <c r="D227">
        <v>45.435290000000002</v>
      </c>
      <c r="E227">
        <v>45.473700000000001</v>
      </c>
      <c r="M227" s="3">
        <f t="shared" si="10"/>
        <v>1.3020833333333271E-2</v>
      </c>
      <c r="N227">
        <v>45.183070000000001</v>
      </c>
      <c r="O227">
        <v>44.953499999999998</v>
      </c>
      <c r="P227">
        <v>44.916020000000003</v>
      </c>
      <c r="Q227">
        <v>45.0152</v>
      </c>
      <c r="X227" s="3">
        <f t="shared" si="11"/>
        <v>1.3020833333333271E-2</v>
      </c>
      <c r="Y227">
        <v>28.007339999999999</v>
      </c>
      <c r="Z227">
        <v>28.249289999999998</v>
      </c>
      <c r="AA227">
        <v>28.111059999999998</v>
      </c>
      <c r="AB227">
        <v>28.04289</v>
      </c>
    </row>
    <row r="228" spans="1:28" x14ac:dyDescent="0.35">
      <c r="A228" s="3">
        <f t="shared" si="9"/>
        <v>1.3078703703703641E-2</v>
      </c>
      <c r="B228">
        <v>45.45431</v>
      </c>
      <c r="C228">
        <v>45.399000000000001</v>
      </c>
      <c r="D228">
        <v>45.419890000000002</v>
      </c>
      <c r="E228">
        <v>45.462130000000002</v>
      </c>
      <c r="M228" s="3">
        <f t="shared" si="10"/>
        <v>1.3078703703703641E-2</v>
      </c>
      <c r="N228">
        <v>45.317839999999997</v>
      </c>
      <c r="O228">
        <v>44.871569999999998</v>
      </c>
      <c r="P228">
        <v>44.906230000000001</v>
      </c>
      <c r="Q228">
        <v>45.131369999999997</v>
      </c>
      <c r="X228" s="3">
        <f t="shared" si="11"/>
        <v>1.3078703703703641E-2</v>
      </c>
      <c r="Y228">
        <v>28.02328</v>
      </c>
      <c r="Z228">
        <v>28.235399999999998</v>
      </c>
      <c r="AA228">
        <v>28.12632</v>
      </c>
      <c r="AB228">
        <v>28.071919999999999</v>
      </c>
    </row>
    <row r="229" spans="1:28" x14ac:dyDescent="0.35">
      <c r="A229" s="3">
        <f t="shared" si="9"/>
        <v>1.3136574074074011E-2</v>
      </c>
      <c r="B229">
        <v>45.430259999999997</v>
      </c>
      <c r="C229">
        <v>45.378549999999997</v>
      </c>
      <c r="D229">
        <v>45.410939999999997</v>
      </c>
      <c r="E229">
        <v>45.428060000000002</v>
      </c>
      <c r="M229" s="3">
        <f t="shared" si="10"/>
        <v>1.3136574074074011E-2</v>
      </c>
      <c r="N229">
        <v>45.169620000000002</v>
      </c>
      <c r="O229">
        <v>44.991540000000001</v>
      </c>
      <c r="P229">
        <v>44.855379999999997</v>
      </c>
      <c r="Q229">
        <v>45.007989999999999</v>
      </c>
      <c r="X229" s="3">
        <f t="shared" si="11"/>
        <v>1.3136574074074011E-2</v>
      </c>
      <c r="Y229">
        <v>28.047059999999998</v>
      </c>
      <c r="Z229">
        <v>28.285630000000001</v>
      </c>
      <c r="AA229">
        <v>28.158480000000001</v>
      </c>
      <c r="AB229">
        <v>28.062889999999999</v>
      </c>
    </row>
    <row r="230" spans="1:28" x14ac:dyDescent="0.35">
      <c r="A230" s="3">
        <f t="shared" si="9"/>
        <v>1.319444444444438E-2</v>
      </c>
      <c r="B230">
        <v>45.401339999999998</v>
      </c>
      <c r="C230">
        <v>45.352409999999999</v>
      </c>
      <c r="D230">
        <v>45.382100000000001</v>
      </c>
      <c r="E230">
        <v>45.425379999999997</v>
      </c>
      <c r="M230" s="3">
        <f t="shared" si="10"/>
        <v>1.319444444444438E-2</v>
      </c>
      <c r="N230">
        <v>45.292090000000002</v>
      </c>
      <c r="O230">
        <v>44.952649999999998</v>
      </c>
      <c r="P230">
        <v>45.090919999999997</v>
      </c>
      <c r="Q230">
        <v>45.126930000000002</v>
      </c>
      <c r="X230" s="3">
        <f t="shared" si="11"/>
        <v>1.319444444444438E-2</v>
      </c>
      <c r="Y230">
        <v>28.076419999999999</v>
      </c>
      <c r="Z230">
        <v>28.28529</v>
      </c>
      <c r="AA230">
        <v>28.17258</v>
      </c>
      <c r="AB230">
        <v>28.076460000000001</v>
      </c>
    </row>
    <row r="231" spans="1:28" x14ac:dyDescent="0.35">
      <c r="A231" s="3">
        <f t="shared" si="9"/>
        <v>1.325231481481475E-2</v>
      </c>
      <c r="B231">
        <v>45.36524</v>
      </c>
      <c r="C231">
        <v>45.350209999999997</v>
      </c>
      <c r="D231">
        <v>45.372920000000001</v>
      </c>
      <c r="E231">
        <v>45.403530000000003</v>
      </c>
      <c r="M231" s="3">
        <f t="shared" si="10"/>
        <v>1.325231481481475E-2</v>
      </c>
      <c r="N231">
        <v>45.386009999999999</v>
      </c>
      <c r="O231">
        <v>44.952309999999997</v>
      </c>
      <c r="P231">
        <v>45.104320000000001</v>
      </c>
      <c r="Q231">
        <v>45.09413</v>
      </c>
      <c r="X231" s="3">
        <f t="shared" si="11"/>
        <v>1.325231481481475E-2</v>
      </c>
      <c r="Y231">
        <v>28.113589999999999</v>
      </c>
      <c r="Z231">
        <v>28.313690000000001</v>
      </c>
      <c r="AA231">
        <v>28.20139</v>
      </c>
      <c r="AB231">
        <v>28.067889999999998</v>
      </c>
    </row>
    <row r="232" spans="1:28" x14ac:dyDescent="0.35">
      <c r="A232" s="3">
        <f t="shared" si="9"/>
        <v>1.3310185185185119E-2</v>
      </c>
      <c r="B232">
        <v>45.358469999999997</v>
      </c>
      <c r="C232">
        <v>45.305149999999998</v>
      </c>
      <c r="D232">
        <v>45.353230000000003</v>
      </c>
      <c r="E232">
        <v>45.39087</v>
      </c>
      <c r="M232" s="3">
        <f t="shared" si="10"/>
        <v>1.3310185185185119E-2</v>
      </c>
      <c r="N232">
        <v>45.087069999999997</v>
      </c>
      <c r="O232">
        <v>45.103459999999998</v>
      </c>
      <c r="P232">
        <v>45.0608</v>
      </c>
      <c r="Q232">
        <v>45.152239999999999</v>
      </c>
      <c r="X232" s="3">
        <f t="shared" si="11"/>
        <v>1.3310185185185119E-2</v>
      </c>
      <c r="Y232">
        <v>28.136410000000001</v>
      </c>
      <c r="Z232">
        <v>28.378579999999999</v>
      </c>
      <c r="AA232">
        <v>28.252770000000002</v>
      </c>
      <c r="AB232">
        <v>28.166830000000001</v>
      </c>
    </row>
    <row r="233" spans="1:28" x14ac:dyDescent="0.35">
      <c r="A233" s="3">
        <f t="shared" si="9"/>
        <v>1.3368055555555489E-2</v>
      </c>
      <c r="B233">
        <v>45.362000000000002</v>
      </c>
      <c r="C233">
        <v>45.303379999999997</v>
      </c>
      <c r="D233">
        <v>45.333320000000001</v>
      </c>
      <c r="E233">
        <v>45.388919999999999</v>
      </c>
      <c r="M233" s="3">
        <f t="shared" si="10"/>
        <v>1.3368055555555489E-2</v>
      </c>
      <c r="N233">
        <v>45.311010000000003</v>
      </c>
      <c r="O233">
        <v>44.984870000000001</v>
      </c>
      <c r="P233">
        <v>45.075040000000001</v>
      </c>
      <c r="Q233">
        <v>45.051400000000001</v>
      </c>
      <c r="X233" s="3">
        <f t="shared" si="11"/>
        <v>1.3368055555555489E-2</v>
      </c>
      <c r="Y233">
        <v>28.135000000000002</v>
      </c>
      <c r="Z233">
        <v>28.373719999999999</v>
      </c>
      <c r="AA233">
        <v>28.230309999999999</v>
      </c>
      <c r="AB233">
        <v>28.15437</v>
      </c>
    </row>
    <row r="234" spans="1:28" x14ac:dyDescent="0.35">
      <c r="A234" s="3">
        <f t="shared" si="9"/>
        <v>1.3425925925925859E-2</v>
      </c>
      <c r="B234">
        <v>45.336550000000003</v>
      </c>
      <c r="C234">
        <v>45.282249999999998</v>
      </c>
      <c r="D234">
        <v>45.332030000000003</v>
      </c>
      <c r="E234">
        <v>45.368310000000001</v>
      </c>
      <c r="M234" s="3">
        <f t="shared" si="10"/>
        <v>1.3425925925925859E-2</v>
      </c>
      <c r="N234">
        <v>45.141359999999999</v>
      </c>
      <c r="O234">
        <v>45.135489999999997</v>
      </c>
      <c r="P234">
        <v>45.207830000000001</v>
      </c>
      <c r="Q234">
        <v>45.27478</v>
      </c>
      <c r="X234" s="3">
        <f t="shared" si="11"/>
        <v>1.3425925925925859E-2</v>
      </c>
      <c r="Y234">
        <v>28.174859999999999</v>
      </c>
      <c r="Z234">
        <v>28.437999999999999</v>
      </c>
      <c r="AA234">
        <v>28.313849999999999</v>
      </c>
      <c r="AB234">
        <v>28.205400000000001</v>
      </c>
    </row>
    <row r="235" spans="1:28" x14ac:dyDescent="0.35">
      <c r="A235" s="3">
        <f t="shared" si="9"/>
        <v>1.3483796296296228E-2</v>
      </c>
      <c r="B235">
        <v>45.334859999999999</v>
      </c>
      <c r="C235">
        <v>45.248399999999997</v>
      </c>
      <c r="D235">
        <v>45.303100000000001</v>
      </c>
      <c r="E235">
        <v>45.36497</v>
      </c>
      <c r="M235" s="3">
        <f t="shared" si="10"/>
        <v>1.3483796296296228E-2</v>
      </c>
      <c r="N235">
        <v>45.143929999999997</v>
      </c>
      <c r="O235">
        <v>45.18947</v>
      </c>
      <c r="P235">
        <v>45.145139999999998</v>
      </c>
      <c r="Q235">
        <v>45.216729999999998</v>
      </c>
      <c r="X235" s="3">
        <f t="shared" si="11"/>
        <v>1.3483796296296228E-2</v>
      </c>
      <c r="Y235">
        <v>28.200099999999999</v>
      </c>
      <c r="Z235">
        <v>28.428519999999999</v>
      </c>
      <c r="AA235">
        <v>28.355840000000001</v>
      </c>
      <c r="AB235">
        <v>28.210789999999999</v>
      </c>
    </row>
    <row r="236" spans="1:28" x14ac:dyDescent="0.35">
      <c r="A236" s="3">
        <f t="shared" si="9"/>
        <v>1.3541666666666598E-2</v>
      </c>
      <c r="B236">
        <v>45.327739999999999</v>
      </c>
      <c r="C236">
        <v>45.260359999999999</v>
      </c>
      <c r="D236">
        <v>45.307470000000002</v>
      </c>
      <c r="E236">
        <v>45.370939999999997</v>
      </c>
      <c r="M236" s="3">
        <f t="shared" si="10"/>
        <v>1.3541666666666598E-2</v>
      </c>
      <c r="N236">
        <v>45.03978</v>
      </c>
      <c r="O236">
        <v>45.119239999999998</v>
      </c>
      <c r="P236">
        <v>45.320920000000001</v>
      </c>
      <c r="Q236">
        <v>45.20532</v>
      </c>
      <c r="X236" s="3">
        <f t="shared" si="11"/>
        <v>1.3541666666666598E-2</v>
      </c>
      <c r="Y236">
        <v>28.188639999999999</v>
      </c>
      <c r="Z236">
        <v>28.465350000000001</v>
      </c>
      <c r="AA236">
        <v>28.411359999999998</v>
      </c>
      <c r="AB236">
        <v>28.20701</v>
      </c>
    </row>
    <row r="237" spans="1:28" x14ac:dyDescent="0.35">
      <c r="A237" s="3">
        <f t="shared" si="9"/>
        <v>1.3599537037036967E-2</v>
      </c>
      <c r="B237">
        <v>45.31362</v>
      </c>
      <c r="C237">
        <v>45.256830000000001</v>
      </c>
      <c r="D237">
        <v>45.273409999999998</v>
      </c>
      <c r="E237">
        <v>45.338439999999999</v>
      </c>
      <c r="M237" s="3">
        <f t="shared" si="10"/>
        <v>1.3599537037036967E-2</v>
      </c>
      <c r="N237">
        <v>45.216299999999997</v>
      </c>
      <c r="O237">
        <v>45.15457</v>
      </c>
      <c r="P237">
        <v>45.146160000000002</v>
      </c>
      <c r="Q237">
        <v>45.396839999999997</v>
      </c>
      <c r="X237" s="3">
        <f t="shared" si="11"/>
        <v>1.3599537037036967E-2</v>
      </c>
      <c r="Y237">
        <v>28.230599999999999</v>
      </c>
      <c r="Z237">
        <v>28.488800000000001</v>
      </c>
      <c r="AA237">
        <v>28.373519999999999</v>
      </c>
      <c r="AB237">
        <v>28.2043</v>
      </c>
    </row>
    <row r="238" spans="1:28" x14ac:dyDescent="0.35">
      <c r="A238" s="3">
        <f t="shared" si="9"/>
        <v>1.3657407407407337E-2</v>
      </c>
      <c r="B238">
        <v>45.283529999999999</v>
      </c>
      <c r="C238">
        <v>45.223599999999998</v>
      </c>
      <c r="D238">
        <v>45.274569999999997</v>
      </c>
      <c r="E238">
        <v>45.328240000000001</v>
      </c>
      <c r="M238" s="3">
        <f t="shared" si="10"/>
        <v>1.3657407407407337E-2</v>
      </c>
      <c r="N238">
        <v>45.08728</v>
      </c>
      <c r="O238">
        <v>45.306220000000003</v>
      </c>
      <c r="P238">
        <v>45.155070000000002</v>
      </c>
      <c r="Q238">
        <v>45.216410000000003</v>
      </c>
      <c r="X238" s="3">
        <f t="shared" si="11"/>
        <v>1.3657407407407337E-2</v>
      </c>
      <c r="Y238">
        <v>28.27683</v>
      </c>
      <c r="Z238">
        <v>28.512129999999999</v>
      </c>
      <c r="AA238">
        <v>28.394179999999999</v>
      </c>
      <c r="AB238">
        <v>28.23612</v>
      </c>
    </row>
    <row r="239" spans="1:28" x14ac:dyDescent="0.35">
      <c r="A239" s="3">
        <f t="shared" si="9"/>
        <v>1.3715277777777706E-2</v>
      </c>
      <c r="B239">
        <v>45.301839999999999</v>
      </c>
      <c r="C239">
        <v>45.237900000000003</v>
      </c>
      <c r="D239">
        <v>45.257100000000001</v>
      </c>
      <c r="E239">
        <v>45.336579999999998</v>
      </c>
      <c r="M239" s="3">
        <f t="shared" si="10"/>
        <v>1.3715277777777706E-2</v>
      </c>
      <c r="N239">
        <v>45.079329999999999</v>
      </c>
      <c r="O239">
        <v>45.187109999999997</v>
      </c>
      <c r="P239">
        <v>45.291800000000002</v>
      </c>
      <c r="Q239">
        <v>45.294780000000003</v>
      </c>
      <c r="X239" s="3">
        <f t="shared" si="11"/>
        <v>1.3715277777777706E-2</v>
      </c>
      <c r="Y239">
        <v>28.318020000000001</v>
      </c>
      <c r="Z239">
        <v>28.591709999999999</v>
      </c>
      <c r="AA239">
        <v>28.445599999999999</v>
      </c>
      <c r="AB239">
        <v>28.279890000000002</v>
      </c>
    </row>
    <row r="240" spans="1:28" x14ac:dyDescent="0.35">
      <c r="A240" s="3">
        <f t="shared" si="9"/>
        <v>1.3773148148148076E-2</v>
      </c>
      <c r="B240">
        <v>45.286180000000002</v>
      </c>
      <c r="C240">
        <v>45.216290000000001</v>
      </c>
      <c r="D240">
        <v>45.264969999999998</v>
      </c>
      <c r="E240">
        <v>45.32394</v>
      </c>
      <c r="M240" s="3">
        <f t="shared" si="10"/>
        <v>1.3773148148148076E-2</v>
      </c>
      <c r="N240">
        <v>45.152380000000001</v>
      </c>
      <c r="O240">
        <v>45.121139999999997</v>
      </c>
      <c r="P240">
        <v>45.249809999999997</v>
      </c>
      <c r="Q240">
        <v>45.31644</v>
      </c>
      <c r="X240" s="3">
        <f t="shared" si="11"/>
        <v>1.3773148148148076E-2</v>
      </c>
      <c r="Y240">
        <v>28.366510000000002</v>
      </c>
      <c r="Z240">
        <v>28.596720000000001</v>
      </c>
      <c r="AA240">
        <v>28.475149999999999</v>
      </c>
      <c r="AB240">
        <v>28.29936</v>
      </c>
    </row>
    <row r="241" spans="1:28" x14ac:dyDescent="0.35">
      <c r="A241" s="3">
        <f t="shared" si="9"/>
        <v>1.3831018518518446E-2</v>
      </c>
      <c r="B241">
        <v>45.28098</v>
      </c>
      <c r="C241">
        <v>45.215350000000001</v>
      </c>
      <c r="D241">
        <v>45.282350000000001</v>
      </c>
      <c r="E241">
        <v>45.308320000000002</v>
      </c>
      <c r="M241" s="3">
        <f t="shared" si="10"/>
        <v>1.3831018518518446E-2</v>
      </c>
      <c r="N241">
        <v>45.057980000000001</v>
      </c>
      <c r="O241">
        <v>45.196199999999997</v>
      </c>
      <c r="P241">
        <v>45.331409999999998</v>
      </c>
      <c r="Q241">
        <v>45.270740000000004</v>
      </c>
      <c r="X241" s="3">
        <f t="shared" si="11"/>
        <v>1.3831018518518446E-2</v>
      </c>
      <c r="Y241">
        <v>28.365449999999999</v>
      </c>
      <c r="Z241">
        <v>28.630590000000002</v>
      </c>
      <c r="AA241">
        <v>28.504760000000001</v>
      </c>
      <c r="AB241">
        <v>28.352409999999999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4"/>
  <sheetViews>
    <sheetView workbookViewId="0">
      <selection activeCell="AB2" sqref="AB2:AC241"/>
    </sheetView>
  </sheetViews>
  <sheetFormatPr defaultRowHeight="14.5" x14ac:dyDescent="0.35"/>
  <cols>
    <col min="1" max="2" width="11.54296875" customWidth="1"/>
    <col min="12" max="13" width="11.54296875" customWidth="1"/>
    <col min="23" max="25" width="11.54296875" customWidth="1"/>
    <col min="37" max="37" width="11.54296875" customWidth="1"/>
    <col min="44" max="44" width="18.26953125" customWidth="1"/>
  </cols>
  <sheetData>
    <row r="1" spans="1:47" x14ac:dyDescent="0.35">
      <c r="B1" s="9" t="s">
        <v>0</v>
      </c>
      <c r="C1" s="9" t="s">
        <v>1</v>
      </c>
      <c r="D1" s="9" t="s">
        <v>2</v>
      </c>
      <c r="E1" s="9" t="s">
        <v>3</v>
      </c>
      <c r="M1" s="9" t="s">
        <v>0</v>
      </c>
      <c r="N1" s="9" t="s">
        <v>1</v>
      </c>
      <c r="O1" s="9" t="s">
        <v>2</v>
      </c>
      <c r="P1" s="9" t="s">
        <v>3</v>
      </c>
      <c r="X1" t="s">
        <v>0</v>
      </c>
      <c r="Z1" t="s">
        <v>1</v>
      </c>
      <c r="AB1" t="s">
        <v>2</v>
      </c>
      <c r="AD1" t="s">
        <v>3</v>
      </c>
    </row>
    <row r="2" spans="1:47" x14ac:dyDescent="0.35">
      <c r="A2" s="3">
        <v>0</v>
      </c>
      <c r="B2">
        <v>702.17821000000004</v>
      </c>
      <c r="C2">
        <v>696.16872000000001</v>
      </c>
      <c r="D2">
        <v>701.41552999999999</v>
      </c>
      <c r="E2">
        <v>697.94323999999995</v>
      </c>
      <c r="L2" s="3">
        <v>0</v>
      </c>
      <c r="M2">
        <v>27.98132</v>
      </c>
      <c r="N2">
        <v>27.474499999999999</v>
      </c>
      <c r="O2">
        <v>27.52619</v>
      </c>
      <c r="P2">
        <v>27.238700000000001</v>
      </c>
      <c r="W2" s="3">
        <v>0</v>
      </c>
      <c r="X2">
        <v>0.76422000000000001</v>
      </c>
      <c r="Y2">
        <v>0.73784000000000005</v>
      </c>
      <c r="Z2">
        <v>0.75831000000000004</v>
      </c>
      <c r="AA2">
        <v>0.73951</v>
      </c>
      <c r="AB2">
        <v>0.76175000000000004</v>
      </c>
      <c r="AC2">
        <v>0.74114000000000002</v>
      </c>
      <c r="AD2">
        <v>0.75861999999999996</v>
      </c>
      <c r="AE2">
        <v>0.73909999999999998</v>
      </c>
      <c r="AK2" s="3"/>
      <c r="AL2" s="7"/>
      <c r="AN2" s="3"/>
      <c r="AP2" s="4"/>
      <c r="AU2" s="3"/>
    </row>
    <row r="3" spans="1:47" x14ac:dyDescent="0.35">
      <c r="A3" s="3">
        <f>A2+TIME(0,0,5)</f>
        <v>5.7870370370370366E-5</v>
      </c>
      <c r="B3">
        <v>756.60837000000004</v>
      </c>
      <c r="C3">
        <v>760.32335999999998</v>
      </c>
      <c r="D3">
        <v>734.53373999999997</v>
      </c>
      <c r="E3">
        <v>747.77239999999995</v>
      </c>
      <c r="L3" s="3">
        <f>L2+TIME(0,0,5)</f>
        <v>5.7870370370370366E-5</v>
      </c>
      <c r="M3">
        <v>30.671289999999999</v>
      </c>
      <c r="N3">
        <v>30.092839999999999</v>
      </c>
      <c r="O3">
        <v>30.119869999999999</v>
      </c>
      <c r="P3">
        <v>29.85979</v>
      </c>
      <c r="W3" s="3">
        <f>W2+TIME(0,0,5)</f>
        <v>5.7870370370370366E-5</v>
      </c>
      <c r="X3">
        <v>0.76092000000000004</v>
      </c>
      <c r="Y3">
        <v>0.75036999999999998</v>
      </c>
      <c r="Z3">
        <v>0.75802999999999998</v>
      </c>
      <c r="AA3">
        <v>0.75617999999999996</v>
      </c>
      <c r="AB3">
        <v>0.77227999999999997</v>
      </c>
      <c r="AC3">
        <v>0.76317000000000002</v>
      </c>
      <c r="AD3">
        <v>0.76695000000000002</v>
      </c>
      <c r="AE3">
        <v>0.75207000000000002</v>
      </c>
      <c r="AK3" s="3"/>
      <c r="AL3" s="7"/>
      <c r="AN3" s="3"/>
      <c r="AP3" s="4"/>
      <c r="AU3" s="3"/>
    </row>
    <row r="4" spans="1:47" x14ac:dyDescent="0.35">
      <c r="A4" s="3">
        <f>A3+TIME(0,0,5)</f>
        <v>1.1574074074074073E-4</v>
      </c>
      <c r="B4">
        <v>1005.73577</v>
      </c>
      <c r="C4">
        <v>1004.22319</v>
      </c>
      <c r="D4">
        <v>1005.10735</v>
      </c>
      <c r="E4">
        <v>1006.35589</v>
      </c>
      <c r="F4">
        <v>1195</v>
      </c>
      <c r="G4">
        <v>1250</v>
      </c>
      <c r="L4" s="3">
        <f>L3+TIME(0,0,5)</f>
        <v>1.1574074074074073E-4</v>
      </c>
      <c r="M4">
        <v>34.418770000000002</v>
      </c>
      <c r="N4">
        <v>34.578949999999999</v>
      </c>
      <c r="O4">
        <v>34.049079999999996</v>
      </c>
      <c r="P4">
        <v>34.147919999999999</v>
      </c>
      <c r="W4" s="3">
        <f>W3+TIME(0,0,5)</f>
        <v>1.1574074074074073E-4</v>
      </c>
      <c r="X4">
        <v>0.76837</v>
      </c>
      <c r="Y4">
        <v>0.75441000000000003</v>
      </c>
      <c r="Z4">
        <v>0.79344999999999999</v>
      </c>
      <c r="AA4">
        <v>0.76500999999999997</v>
      </c>
      <c r="AB4">
        <v>0.76436999999999999</v>
      </c>
      <c r="AC4">
        <v>0.76500999999999997</v>
      </c>
      <c r="AD4">
        <v>0.75190999999999997</v>
      </c>
      <c r="AE4">
        <v>0.74609999999999999</v>
      </c>
      <c r="AK4" s="3"/>
      <c r="AL4" s="7"/>
      <c r="AN4" s="3"/>
      <c r="AP4" s="4"/>
      <c r="AU4" s="3"/>
    </row>
    <row r="5" spans="1:47" x14ac:dyDescent="0.35">
      <c r="A5" s="3">
        <f t="shared" ref="A5:A68" si="0">A4+TIME(0,0,5)</f>
        <v>1.7361111111111109E-4</v>
      </c>
      <c r="B5">
        <v>1074.95271</v>
      </c>
      <c r="C5">
        <v>1075.3107600000001</v>
      </c>
      <c r="D5">
        <v>1075.66913</v>
      </c>
      <c r="E5">
        <v>1076.6264699999999</v>
      </c>
      <c r="F5">
        <v>1195</v>
      </c>
      <c r="G5">
        <v>1250</v>
      </c>
      <c r="L5" s="3">
        <f t="shared" ref="L5:L68" si="1">L4+TIME(0,0,5)</f>
        <v>1.7361111111111109E-4</v>
      </c>
      <c r="M5">
        <v>39.014629999999997</v>
      </c>
      <c r="N5">
        <v>38.988349999999997</v>
      </c>
      <c r="O5">
        <v>38.734679999999997</v>
      </c>
      <c r="P5">
        <v>38.832419999999999</v>
      </c>
      <c r="W5" s="3">
        <f t="shared" ref="W5:W68" si="2">W4+TIME(0,0,5)</f>
        <v>1.7361111111111109E-4</v>
      </c>
      <c r="X5">
        <v>0.91947999999999996</v>
      </c>
      <c r="Y5">
        <v>0.91161999999999999</v>
      </c>
      <c r="Z5">
        <v>0.93969000000000003</v>
      </c>
      <c r="AA5">
        <v>0.92523</v>
      </c>
      <c r="AB5">
        <v>0.91710999999999998</v>
      </c>
      <c r="AC5">
        <v>0.91552</v>
      </c>
      <c r="AD5">
        <v>0.91122999999999998</v>
      </c>
      <c r="AE5">
        <v>0.91052999999999995</v>
      </c>
      <c r="AK5" s="3"/>
      <c r="AL5" s="7"/>
      <c r="AN5" s="3"/>
      <c r="AP5" s="4"/>
      <c r="AQ5" s="8"/>
      <c r="AU5" s="3"/>
    </row>
    <row r="6" spans="1:47" x14ac:dyDescent="0.35">
      <c r="A6" s="3">
        <f t="shared" si="0"/>
        <v>2.3148148148148146E-4</v>
      </c>
      <c r="B6">
        <v>1178.1070299999999</v>
      </c>
      <c r="C6">
        <v>1176.69093</v>
      </c>
      <c r="D6">
        <v>1174.1544699999999</v>
      </c>
      <c r="E6">
        <v>1174.27163</v>
      </c>
      <c r="F6">
        <v>1195</v>
      </c>
      <c r="G6">
        <v>1250</v>
      </c>
      <c r="L6" s="3">
        <f t="shared" si="1"/>
        <v>2.3148148148148146E-4</v>
      </c>
      <c r="M6">
        <v>43.588070000000002</v>
      </c>
      <c r="N6">
        <v>43.315550000000002</v>
      </c>
      <c r="O6">
        <v>43.143410000000003</v>
      </c>
      <c r="P6">
        <v>43.219990000000003</v>
      </c>
      <c r="Q6">
        <v>68.8</v>
      </c>
      <c r="R6">
        <v>75</v>
      </c>
      <c r="W6" s="3">
        <f t="shared" si="2"/>
        <v>2.3148148148148146E-4</v>
      </c>
      <c r="X6">
        <v>0.99231000000000003</v>
      </c>
      <c r="Y6">
        <v>1.00682</v>
      </c>
      <c r="Z6">
        <v>0.99436999999999998</v>
      </c>
      <c r="AA6">
        <v>1.01637</v>
      </c>
      <c r="AB6">
        <v>0.98377999999999999</v>
      </c>
      <c r="AC6">
        <v>1.01895</v>
      </c>
      <c r="AD6">
        <v>0.98828000000000005</v>
      </c>
      <c r="AE6">
        <v>1.01508</v>
      </c>
      <c r="AK6" s="3"/>
      <c r="AL6" s="7"/>
      <c r="AN6" s="3"/>
      <c r="AU6" s="3"/>
    </row>
    <row r="7" spans="1:47" x14ac:dyDescent="0.35">
      <c r="A7" s="3">
        <f t="shared" si="0"/>
        <v>2.8935185185185184E-4</v>
      </c>
      <c r="B7">
        <v>1242.3028999999999</v>
      </c>
      <c r="C7">
        <v>1244.19435</v>
      </c>
      <c r="D7">
        <v>1237.7559200000001</v>
      </c>
      <c r="E7">
        <v>1240.9889800000001</v>
      </c>
      <c r="F7">
        <v>1195</v>
      </c>
      <c r="G7">
        <v>1250</v>
      </c>
      <c r="L7" s="3">
        <f t="shared" si="1"/>
        <v>2.8935185185185184E-4</v>
      </c>
      <c r="M7">
        <v>48.814059999999998</v>
      </c>
      <c r="N7">
        <v>48.76679</v>
      </c>
      <c r="O7">
        <v>48.566009999999999</v>
      </c>
      <c r="P7">
        <v>48.638399999999997</v>
      </c>
      <c r="Q7">
        <v>68.8</v>
      </c>
      <c r="R7">
        <v>75</v>
      </c>
      <c r="W7" s="3">
        <f t="shared" si="2"/>
        <v>2.8935185185185184E-4</v>
      </c>
      <c r="X7">
        <v>0.97694999999999999</v>
      </c>
      <c r="Y7">
        <v>1.00075</v>
      </c>
      <c r="Z7">
        <v>0.99531999999999998</v>
      </c>
      <c r="AA7">
        <v>1.0271999999999999</v>
      </c>
      <c r="AB7">
        <v>0.98172000000000004</v>
      </c>
      <c r="AC7">
        <v>1.01776</v>
      </c>
      <c r="AD7">
        <v>0.98631000000000002</v>
      </c>
      <c r="AE7">
        <v>1.0365</v>
      </c>
      <c r="AK7" s="3"/>
      <c r="AL7" s="7"/>
      <c r="AN7" s="3"/>
      <c r="AU7" s="3"/>
    </row>
    <row r="8" spans="1:47" x14ac:dyDescent="0.35">
      <c r="A8" s="3">
        <f t="shared" si="0"/>
        <v>3.4722222222222218E-4</v>
      </c>
      <c r="B8">
        <v>1234.3477</v>
      </c>
      <c r="C8">
        <v>1234.5622499999999</v>
      </c>
      <c r="D8">
        <v>1233.4527599999999</v>
      </c>
      <c r="E8">
        <v>1233.2508</v>
      </c>
      <c r="G8">
        <v>1250</v>
      </c>
      <c r="L8" s="3">
        <f t="shared" si="1"/>
        <v>3.4722222222222218E-4</v>
      </c>
      <c r="M8">
        <v>53.83766</v>
      </c>
      <c r="N8">
        <v>53.762990000000002</v>
      </c>
      <c r="O8">
        <v>53.617359999999998</v>
      </c>
      <c r="P8">
        <v>53.726300000000002</v>
      </c>
      <c r="Q8">
        <v>68.8</v>
      </c>
      <c r="R8">
        <v>75</v>
      </c>
      <c r="W8" s="3">
        <f t="shared" si="2"/>
        <v>3.4722222222222218E-4</v>
      </c>
      <c r="X8">
        <v>0.97741999999999996</v>
      </c>
      <c r="Y8">
        <v>1.0097799999999999</v>
      </c>
      <c r="Z8">
        <v>0.98160000000000003</v>
      </c>
      <c r="AA8">
        <v>1.0068900000000001</v>
      </c>
      <c r="AB8">
        <v>0.98492000000000002</v>
      </c>
      <c r="AC8">
        <v>1.0159899999999999</v>
      </c>
      <c r="AD8">
        <v>0.97731999999999997</v>
      </c>
      <c r="AE8">
        <v>1.02007</v>
      </c>
      <c r="AK8" s="3"/>
      <c r="AL8" s="7"/>
      <c r="AN8" s="3"/>
      <c r="AU8" s="3"/>
    </row>
    <row r="9" spans="1:47" x14ac:dyDescent="0.35">
      <c r="A9" s="3">
        <f t="shared" si="0"/>
        <v>4.0509259259259253E-4</v>
      </c>
      <c r="B9">
        <v>1227.7861600000001</v>
      </c>
      <c r="C9">
        <v>1224.8664900000001</v>
      </c>
      <c r="D9">
        <v>1227.5832800000001</v>
      </c>
      <c r="E9">
        <v>1227.8625400000001</v>
      </c>
      <c r="G9">
        <v>1250</v>
      </c>
      <c r="L9" s="3">
        <f t="shared" si="1"/>
        <v>4.0509259259259253E-4</v>
      </c>
      <c r="M9">
        <v>58.82649</v>
      </c>
      <c r="N9">
        <v>59.077100000000002</v>
      </c>
      <c r="O9">
        <v>58.714449999999999</v>
      </c>
      <c r="P9">
        <v>58.792949999999998</v>
      </c>
      <c r="Q9">
        <v>68.8</v>
      </c>
      <c r="R9">
        <v>75</v>
      </c>
      <c r="W9" s="3">
        <f t="shared" si="2"/>
        <v>4.0509259259259253E-4</v>
      </c>
      <c r="X9">
        <v>0.99944999999999995</v>
      </c>
      <c r="Y9">
        <v>1.03209</v>
      </c>
      <c r="Z9">
        <v>1.0079100000000001</v>
      </c>
      <c r="AA9">
        <v>1.0355799999999999</v>
      </c>
      <c r="AB9">
        <v>1.0101500000000001</v>
      </c>
      <c r="AC9">
        <v>1.03548</v>
      </c>
      <c r="AD9">
        <v>0.99938000000000005</v>
      </c>
      <c r="AE9">
        <v>1.04156</v>
      </c>
      <c r="AK9" s="3"/>
      <c r="AL9" s="7"/>
      <c r="AN9" s="3"/>
      <c r="AU9" s="3"/>
    </row>
    <row r="10" spans="1:47" x14ac:dyDescent="0.35">
      <c r="A10" s="3">
        <f t="shared" si="0"/>
        <v>4.6296296296296287E-4</v>
      </c>
      <c r="B10">
        <v>1224.49164</v>
      </c>
      <c r="C10">
        <v>1225.3678</v>
      </c>
      <c r="D10">
        <v>1223.90409</v>
      </c>
      <c r="E10">
        <v>1226.36311</v>
      </c>
      <c r="G10">
        <v>1250</v>
      </c>
      <c r="L10" s="3">
        <f t="shared" si="1"/>
        <v>4.6296296296296287E-4</v>
      </c>
      <c r="M10">
        <v>63.808720000000001</v>
      </c>
      <c r="N10">
        <v>63.823909999999998</v>
      </c>
      <c r="O10">
        <v>63.453150000000001</v>
      </c>
      <c r="P10">
        <v>63.589089999999999</v>
      </c>
      <c r="Q10">
        <v>68.8</v>
      </c>
      <c r="R10">
        <v>75</v>
      </c>
      <c r="W10" s="3">
        <f t="shared" si="2"/>
        <v>4.6296296296296287E-4</v>
      </c>
      <c r="X10">
        <v>1.0228299999999999</v>
      </c>
      <c r="Y10">
        <v>1.05219</v>
      </c>
      <c r="Z10">
        <v>1.02271</v>
      </c>
      <c r="AA10">
        <v>1.05402</v>
      </c>
      <c r="AB10">
        <v>1.0349200000000001</v>
      </c>
      <c r="AC10">
        <v>1.0663100000000001</v>
      </c>
      <c r="AD10">
        <v>1.0067699999999999</v>
      </c>
      <c r="AE10">
        <v>1.044</v>
      </c>
      <c r="AK10" s="3"/>
      <c r="AL10" s="7"/>
      <c r="AN10" s="3"/>
      <c r="AU10" s="3"/>
    </row>
    <row r="11" spans="1:47" x14ac:dyDescent="0.35">
      <c r="A11" s="3">
        <f t="shared" si="0"/>
        <v>5.2083333333333322E-4</v>
      </c>
      <c r="B11">
        <v>1203.9513899999999</v>
      </c>
      <c r="C11">
        <v>1205.9594</v>
      </c>
      <c r="D11">
        <v>1205.20039</v>
      </c>
      <c r="E11">
        <v>1208.1077499999999</v>
      </c>
      <c r="G11">
        <v>1250</v>
      </c>
      <c r="L11" s="3">
        <f t="shared" si="1"/>
        <v>5.2083333333333322E-4</v>
      </c>
      <c r="M11">
        <v>66.215419999999995</v>
      </c>
      <c r="N11">
        <v>66.057389999999998</v>
      </c>
      <c r="O11">
        <v>66.001260000000002</v>
      </c>
      <c r="P11">
        <v>66.216009999999997</v>
      </c>
      <c r="Q11">
        <v>68.8</v>
      </c>
      <c r="R11">
        <v>75</v>
      </c>
      <c r="W11" s="3">
        <f t="shared" si="2"/>
        <v>5.2083333333333322E-4</v>
      </c>
      <c r="X11">
        <v>1.0304899999999999</v>
      </c>
      <c r="Y11">
        <v>1.0487200000000001</v>
      </c>
      <c r="Z11">
        <v>1.0262500000000001</v>
      </c>
      <c r="AA11">
        <v>1.0402400000000001</v>
      </c>
      <c r="AB11">
        <v>1.04203</v>
      </c>
      <c r="AC11">
        <v>1.0585</v>
      </c>
      <c r="AD11">
        <v>1.01603</v>
      </c>
      <c r="AE11">
        <v>1.04074</v>
      </c>
      <c r="AK11" s="3"/>
      <c r="AL11" s="7"/>
      <c r="AN11" s="3"/>
      <c r="AU11" s="3"/>
    </row>
    <row r="12" spans="1:47" x14ac:dyDescent="0.35">
      <c r="A12" s="3">
        <f t="shared" si="0"/>
        <v>5.7870370370370356E-4</v>
      </c>
      <c r="B12">
        <v>1201.7406800000001</v>
      </c>
      <c r="C12">
        <v>1202.3173899999999</v>
      </c>
      <c r="D12">
        <v>1201.31585</v>
      </c>
      <c r="E12">
        <v>1201.56194</v>
      </c>
      <c r="G12">
        <v>1250</v>
      </c>
      <c r="L12" s="3">
        <f t="shared" si="1"/>
        <v>5.7870370370370356E-4</v>
      </c>
      <c r="M12">
        <v>66.067229999999995</v>
      </c>
      <c r="N12">
        <v>66.059020000000004</v>
      </c>
      <c r="O12">
        <v>65.955830000000006</v>
      </c>
      <c r="P12">
        <v>66.272000000000006</v>
      </c>
      <c r="Q12">
        <v>68.8</v>
      </c>
      <c r="R12">
        <v>75</v>
      </c>
      <c r="W12" s="3">
        <f t="shared" si="2"/>
        <v>5.7870370370370356E-4</v>
      </c>
      <c r="X12">
        <v>1.0108299999999999</v>
      </c>
      <c r="Y12">
        <v>1.0300800000000001</v>
      </c>
      <c r="Z12">
        <v>1.01258</v>
      </c>
      <c r="AA12">
        <v>1.0297799999999999</v>
      </c>
      <c r="AB12">
        <v>1.0342800000000001</v>
      </c>
      <c r="AC12">
        <v>1.0479799999999999</v>
      </c>
      <c r="AD12">
        <v>1.01966</v>
      </c>
      <c r="AE12">
        <v>1.03956</v>
      </c>
      <c r="AK12" s="3"/>
      <c r="AL12" s="7"/>
      <c r="AN12" s="3"/>
      <c r="AU12" s="3"/>
    </row>
    <row r="13" spans="1:47" x14ac:dyDescent="0.35">
      <c r="A13" s="3">
        <f t="shared" si="0"/>
        <v>6.3657407407407391E-4</v>
      </c>
      <c r="B13">
        <v>1207.17101</v>
      </c>
      <c r="C13">
        <v>1208.68886</v>
      </c>
      <c r="D13">
        <v>1209.38518</v>
      </c>
      <c r="E13">
        <v>1206.1972800000001</v>
      </c>
      <c r="G13">
        <v>1250</v>
      </c>
      <c r="L13" s="3">
        <f t="shared" si="1"/>
        <v>6.3657407407407391E-4</v>
      </c>
      <c r="M13">
        <v>66.719049999999996</v>
      </c>
      <c r="N13">
        <v>66.550460000000001</v>
      </c>
      <c r="O13">
        <v>66.802440000000004</v>
      </c>
      <c r="P13">
        <v>66.736320000000006</v>
      </c>
      <c r="Q13">
        <v>68.8</v>
      </c>
      <c r="R13">
        <v>75</v>
      </c>
      <c r="W13" s="3">
        <f t="shared" si="2"/>
        <v>6.3657407407407391E-4</v>
      </c>
      <c r="X13">
        <v>1.01806</v>
      </c>
      <c r="Y13">
        <v>1.0436000000000001</v>
      </c>
      <c r="Z13">
        <v>1.01302</v>
      </c>
      <c r="AA13">
        <v>1.0291699999999999</v>
      </c>
      <c r="AB13">
        <v>1.0269200000000001</v>
      </c>
      <c r="AC13">
        <v>1.0455300000000001</v>
      </c>
      <c r="AD13">
        <v>1.01126</v>
      </c>
      <c r="AE13">
        <v>1.03596</v>
      </c>
      <c r="AK13" s="3"/>
      <c r="AL13" s="7"/>
      <c r="AN13" s="3"/>
      <c r="AU13" s="3"/>
    </row>
    <row r="14" spans="1:47" x14ac:dyDescent="0.35">
      <c r="A14" s="3">
        <f t="shared" si="0"/>
        <v>6.9444444444444425E-4</v>
      </c>
      <c r="B14">
        <v>1206.49578</v>
      </c>
      <c r="C14">
        <v>1204.43795</v>
      </c>
      <c r="D14">
        <v>1202.38105</v>
      </c>
      <c r="E14">
        <v>1205.2691500000001</v>
      </c>
      <c r="G14">
        <v>1250</v>
      </c>
      <c r="L14" s="3">
        <f t="shared" si="1"/>
        <v>6.9444444444444425E-4</v>
      </c>
      <c r="M14">
        <v>67.022199999999998</v>
      </c>
      <c r="N14">
        <v>67.328869999999995</v>
      </c>
      <c r="O14">
        <v>67.438760000000002</v>
      </c>
      <c r="P14">
        <v>67.25309</v>
      </c>
      <c r="Q14">
        <v>68.8</v>
      </c>
      <c r="R14">
        <v>75</v>
      </c>
      <c r="W14" s="3">
        <f t="shared" si="2"/>
        <v>6.9444444444444425E-4</v>
      </c>
      <c r="X14">
        <v>0.99965999999999999</v>
      </c>
      <c r="Y14">
        <v>1.0255000000000001</v>
      </c>
      <c r="Z14">
        <v>1.00498</v>
      </c>
      <c r="AA14">
        <v>1.0260100000000001</v>
      </c>
      <c r="AB14">
        <v>1.03542</v>
      </c>
      <c r="AC14">
        <v>1.05192</v>
      </c>
      <c r="AD14">
        <v>1.01895</v>
      </c>
      <c r="AE14">
        <v>1.03681</v>
      </c>
      <c r="AK14" s="3"/>
      <c r="AL14" s="7"/>
      <c r="AU14" s="3"/>
    </row>
    <row r="15" spans="1:47" x14ac:dyDescent="0.35">
      <c r="A15" s="3">
        <f t="shared" si="0"/>
        <v>7.523148148148146E-4</v>
      </c>
      <c r="B15">
        <v>1207.2398000000001</v>
      </c>
      <c r="C15">
        <v>1203.2993100000001</v>
      </c>
      <c r="D15">
        <v>1202.5395900000001</v>
      </c>
      <c r="E15">
        <v>1205.53683</v>
      </c>
      <c r="G15">
        <v>1250</v>
      </c>
      <c r="L15" s="3">
        <f t="shared" si="1"/>
        <v>7.523148148148146E-4</v>
      </c>
      <c r="M15">
        <v>67.724549999999994</v>
      </c>
      <c r="N15">
        <v>67.524810000000002</v>
      </c>
      <c r="O15">
        <v>67.58229</v>
      </c>
      <c r="P15">
        <v>67.668019999999999</v>
      </c>
      <c r="Q15">
        <v>68.8</v>
      </c>
      <c r="R15">
        <v>75</v>
      </c>
      <c r="W15" s="3">
        <f t="shared" si="2"/>
        <v>7.523148148148146E-4</v>
      </c>
      <c r="X15">
        <v>1.00932</v>
      </c>
      <c r="Y15">
        <v>1.0294700000000001</v>
      </c>
      <c r="Z15">
        <v>1.0067699999999999</v>
      </c>
      <c r="AA15">
        <v>1.0267900000000001</v>
      </c>
      <c r="AB15">
        <v>1.03163</v>
      </c>
      <c r="AC15">
        <v>1.0478099999999999</v>
      </c>
      <c r="AD15">
        <v>1.0052300000000001</v>
      </c>
      <c r="AE15">
        <v>1.04366</v>
      </c>
      <c r="AK15" s="3"/>
      <c r="AL15" s="7"/>
      <c r="AU15" s="3"/>
    </row>
    <row r="16" spans="1:47" x14ac:dyDescent="0.35">
      <c r="A16" s="3">
        <f t="shared" si="0"/>
        <v>8.1018518518518495E-4</v>
      </c>
      <c r="B16">
        <v>1202.49092</v>
      </c>
      <c r="C16">
        <v>1205.51776</v>
      </c>
      <c r="D16">
        <v>1205.2316499999999</v>
      </c>
      <c r="E16">
        <v>1204.77521</v>
      </c>
      <c r="G16">
        <v>1250</v>
      </c>
      <c r="L16" s="3">
        <f t="shared" si="1"/>
        <v>8.1018518518518495E-4</v>
      </c>
      <c r="M16">
        <v>68.082920000000001</v>
      </c>
      <c r="N16">
        <v>67.821119999999993</v>
      </c>
      <c r="O16">
        <v>67.795450000000002</v>
      </c>
      <c r="P16">
        <v>68.284679999999994</v>
      </c>
      <c r="Q16">
        <v>68.8</v>
      </c>
      <c r="R16">
        <v>75</v>
      </c>
      <c r="W16" s="3">
        <f t="shared" si="2"/>
        <v>8.1018518518518495E-4</v>
      </c>
      <c r="X16">
        <v>1.01071</v>
      </c>
      <c r="Y16">
        <v>1.0219</v>
      </c>
      <c r="Z16">
        <v>1.00203</v>
      </c>
      <c r="AA16">
        <v>1.01979</v>
      </c>
      <c r="AB16">
        <v>1.0301199999999999</v>
      </c>
      <c r="AC16">
        <v>1.05382</v>
      </c>
      <c r="AD16">
        <v>1.0076000000000001</v>
      </c>
      <c r="AE16">
        <v>1.0445500000000001</v>
      </c>
      <c r="AK16" s="3"/>
      <c r="AL16" s="7"/>
      <c r="AU16" s="3"/>
    </row>
    <row r="17" spans="1:47" x14ac:dyDescent="0.35">
      <c r="A17" s="3">
        <f t="shared" si="0"/>
        <v>8.6805555555555529E-4</v>
      </c>
      <c r="B17">
        <v>1202.02674</v>
      </c>
      <c r="C17">
        <v>1204.8930800000001</v>
      </c>
      <c r="D17">
        <v>1204.34303</v>
      </c>
      <c r="E17">
        <v>1203.4116799999999</v>
      </c>
      <c r="G17">
        <v>1250</v>
      </c>
      <c r="L17" s="3">
        <f t="shared" si="1"/>
        <v>8.6805555555555529E-4</v>
      </c>
      <c r="M17">
        <v>68.163759999999996</v>
      </c>
      <c r="N17">
        <v>68.130340000000004</v>
      </c>
      <c r="O17">
        <v>68.229489999999998</v>
      </c>
      <c r="P17">
        <v>68.418440000000004</v>
      </c>
      <c r="Q17">
        <v>68.8</v>
      </c>
      <c r="R17">
        <v>75</v>
      </c>
      <c r="W17" s="3">
        <f t="shared" si="2"/>
        <v>8.6805555555555529E-4</v>
      </c>
      <c r="X17">
        <v>1.0062800000000001</v>
      </c>
      <c r="Y17">
        <v>1.0241100000000001</v>
      </c>
      <c r="Z17">
        <v>1.00308</v>
      </c>
      <c r="AA17">
        <v>1.0251300000000001</v>
      </c>
      <c r="AB17">
        <v>1.0237499999999999</v>
      </c>
      <c r="AC17">
        <v>1.0509599999999999</v>
      </c>
      <c r="AD17">
        <v>1.0168900000000001</v>
      </c>
      <c r="AE17">
        <v>1.0468200000000001</v>
      </c>
      <c r="AK17" s="3"/>
      <c r="AL17" s="7"/>
      <c r="AU17" s="3"/>
    </row>
    <row r="18" spans="1:47" x14ac:dyDescent="0.35">
      <c r="A18" s="3">
        <f t="shared" si="0"/>
        <v>9.2592592592592564E-4</v>
      </c>
      <c r="B18">
        <v>1192.48342</v>
      </c>
      <c r="C18">
        <v>1201.05331</v>
      </c>
      <c r="D18">
        <v>1202.85508</v>
      </c>
      <c r="E18">
        <v>1200.83359</v>
      </c>
      <c r="G18">
        <v>1250</v>
      </c>
      <c r="L18" s="3">
        <f t="shared" si="1"/>
        <v>9.2592592592592564E-4</v>
      </c>
      <c r="M18">
        <v>68.705410000000001</v>
      </c>
      <c r="N18">
        <v>68.339799999999997</v>
      </c>
      <c r="O18">
        <v>68.422550000000001</v>
      </c>
      <c r="P18">
        <v>68.623959999999997</v>
      </c>
      <c r="Q18">
        <v>68.8</v>
      </c>
      <c r="R18">
        <v>75</v>
      </c>
      <c r="W18" s="3">
        <f t="shared" si="2"/>
        <v>9.2592592592592564E-4</v>
      </c>
      <c r="X18">
        <v>1.0192000000000001</v>
      </c>
      <c r="Y18">
        <v>1.0728599999999999</v>
      </c>
      <c r="Z18">
        <v>1.02369</v>
      </c>
      <c r="AA18">
        <v>1.06</v>
      </c>
      <c r="AB18">
        <v>1.0222800000000001</v>
      </c>
      <c r="AC18">
        <v>1.0542199999999999</v>
      </c>
      <c r="AD18">
        <v>1.01197</v>
      </c>
      <c r="AE18">
        <v>1.02044</v>
      </c>
      <c r="AK18" s="3"/>
      <c r="AL18" s="7"/>
      <c r="AU18" s="3"/>
    </row>
    <row r="19" spans="1:47" x14ac:dyDescent="0.35">
      <c r="A19" s="3">
        <f t="shared" si="0"/>
        <v>9.8379629629629598E-4</v>
      </c>
      <c r="B19">
        <v>1201.9830400000001</v>
      </c>
      <c r="C19">
        <v>1201.6984399999999</v>
      </c>
      <c r="D19">
        <v>1208.2863199999999</v>
      </c>
      <c r="E19">
        <v>1200.02269</v>
      </c>
      <c r="G19">
        <v>1250</v>
      </c>
      <c r="L19" s="3">
        <f t="shared" si="1"/>
        <v>9.8379629629629598E-4</v>
      </c>
      <c r="M19">
        <v>68.267480000000006</v>
      </c>
      <c r="N19">
        <v>68.424530000000004</v>
      </c>
      <c r="O19">
        <v>68.597639999999998</v>
      </c>
      <c r="P19">
        <v>68.700220000000002</v>
      </c>
      <c r="W19" s="3">
        <f t="shared" si="2"/>
        <v>9.8379629629629598E-4</v>
      </c>
      <c r="X19">
        <v>1.01502</v>
      </c>
      <c r="Y19">
        <v>1.0457700000000001</v>
      </c>
      <c r="Z19">
        <v>1.00797</v>
      </c>
      <c r="AA19">
        <v>1.0238</v>
      </c>
      <c r="AB19">
        <v>1.0011099999999999</v>
      </c>
      <c r="AC19">
        <v>1.0318499999999999</v>
      </c>
      <c r="AD19">
        <v>1.01031</v>
      </c>
      <c r="AE19">
        <v>1.0265899999999999</v>
      </c>
      <c r="AK19" s="3"/>
      <c r="AL19" s="7"/>
      <c r="AU19" s="3"/>
    </row>
    <row r="20" spans="1:47" x14ac:dyDescent="0.35">
      <c r="A20" s="3">
        <f t="shared" si="0"/>
        <v>1.0416666666666664E-3</v>
      </c>
      <c r="B20">
        <v>1207.7501199999999</v>
      </c>
      <c r="C20">
        <v>1208.38958</v>
      </c>
      <c r="D20">
        <v>1203.36347</v>
      </c>
      <c r="E20">
        <v>1201.05629</v>
      </c>
      <c r="G20">
        <v>1250</v>
      </c>
      <c r="L20" s="3">
        <f t="shared" si="1"/>
        <v>1.0416666666666664E-3</v>
      </c>
      <c r="M20">
        <v>68.567880000000002</v>
      </c>
      <c r="N20">
        <v>68.430729999999997</v>
      </c>
      <c r="O20">
        <v>69.21575</v>
      </c>
      <c r="P20">
        <v>68.709360000000004</v>
      </c>
      <c r="W20" s="3">
        <f t="shared" si="2"/>
        <v>1.0416666666666664E-3</v>
      </c>
      <c r="X20">
        <v>1.00606</v>
      </c>
      <c r="Y20">
        <v>1.0425800000000001</v>
      </c>
      <c r="Z20">
        <v>1.0165200000000001</v>
      </c>
      <c r="AA20">
        <v>1.03426</v>
      </c>
      <c r="AB20">
        <v>1.0093799999999999</v>
      </c>
      <c r="AC20">
        <v>1.0285899999999999</v>
      </c>
      <c r="AD20">
        <v>1.0072300000000001</v>
      </c>
      <c r="AE20">
        <v>1.0422400000000001</v>
      </c>
      <c r="AK20" s="3"/>
      <c r="AL20" s="7"/>
      <c r="AU20" s="3"/>
    </row>
    <row r="21" spans="1:47" x14ac:dyDescent="0.35">
      <c r="A21" s="3">
        <f t="shared" si="0"/>
        <v>1.0995370370370369E-3</v>
      </c>
      <c r="B21">
        <v>1201.3235500000001</v>
      </c>
      <c r="C21">
        <v>1203.2238299999999</v>
      </c>
      <c r="D21">
        <v>1201.5666900000001</v>
      </c>
      <c r="E21">
        <v>1199.31376</v>
      </c>
      <c r="G21">
        <v>1250</v>
      </c>
      <c r="L21" s="3">
        <f t="shared" si="1"/>
        <v>1.0995370370370369E-3</v>
      </c>
      <c r="M21">
        <v>68.952290000000005</v>
      </c>
      <c r="N21">
        <v>68.985079999999996</v>
      </c>
      <c r="O21">
        <v>69.315010000000001</v>
      </c>
      <c r="P21">
        <v>68.833749999999995</v>
      </c>
      <c r="W21" s="3">
        <f t="shared" si="2"/>
        <v>1.0995370370370369E-3</v>
      </c>
      <c r="X21">
        <v>1.0215700000000001</v>
      </c>
      <c r="Y21">
        <v>1.0258</v>
      </c>
      <c r="Z21">
        <v>1.01197</v>
      </c>
      <c r="AA21">
        <v>1.0291999999999999</v>
      </c>
      <c r="AB21">
        <v>1.00763</v>
      </c>
      <c r="AC21">
        <v>1.01857</v>
      </c>
      <c r="AD21">
        <v>1.01129</v>
      </c>
      <c r="AE21">
        <v>1.0318799999999999</v>
      </c>
      <c r="AK21" s="3"/>
      <c r="AL21" s="7"/>
      <c r="AU21" s="3"/>
    </row>
    <row r="22" spans="1:47" x14ac:dyDescent="0.35">
      <c r="A22" s="3">
        <f t="shared" si="0"/>
        <v>1.1574074074074073E-3</v>
      </c>
      <c r="B22">
        <v>1200.2516900000001</v>
      </c>
      <c r="C22">
        <v>1202.9400700000001</v>
      </c>
      <c r="D22">
        <v>1200.88418</v>
      </c>
      <c r="E22">
        <v>1200.39455</v>
      </c>
      <c r="G22">
        <v>1250</v>
      </c>
      <c r="L22" s="3">
        <f t="shared" si="1"/>
        <v>1.1574074074074073E-3</v>
      </c>
      <c r="M22">
        <v>69.042310000000001</v>
      </c>
      <c r="N22">
        <v>69.016289999999998</v>
      </c>
      <c r="O22">
        <v>69.402829999999994</v>
      </c>
      <c r="P22">
        <v>68.814319999999995</v>
      </c>
      <c r="S22">
        <v>68.8</v>
      </c>
      <c r="T22">
        <v>69.2</v>
      </c>
      <c r="W22" s="3">
        <f t="shared" si="2"/>
        <v>1.1574074074074073E-3</v>
      </c>
      <c r="X22">
        <v>1.0011699999999999</v>
      </c>
      <c r="Y22">
        <v>1.0116799999999999</v>
      </c>
      <c r="Z22">
        <v>1.0102800000000001</v>
      </c>
      <c r="AA22">
        <v>1.02302</v>
      </c>
      <c r="AB22">
        <v>1.0052000000000001</v>
      </c>
      <c r="AC22">
        <v>1.0274300000000001</v>
      </c>
      <c r="AD22">
        <v>1.00071</v>
      </c>
      <c r="AE22">
        <v>1.03725</v>
      </c>
      <c r="AK22" s="3"/>
      <c r="AL22" s="7"/>
      <c r="AU22" s="3"/>
    </row>
    <row r="23" spans="1:47" x14ac:dyDescent="0.35">
      <c r="A23" s="3">
        <f t="shared" si="0"/>
        <v>1.2152777777777778E-3</v>
      </c>
      <c r="B23">
        <v>1200.00756</v>
      </c>
      <c r="C23">
        <v>1201.4313400000001</v>
      </c>
      <c r="D23">
        <v>1201.50434</v>
      </c>
      <c r="E23">
        <v>1200.89095</v>
      </c>
      <c r="G23">
        <v>1250</v>
      </c>
      <c r="L23" s="3">
        <f t="shared" si="1"/>
        <v>1.2152777777777778E-3</v>
      </c>
      <c r="M23">
        <v>69.070480000000003</v>
      </c>
      <c r="N23">
        <v>69.126559999999998</v>
      </c>
      <c r="O23">
        <v>69.376440000000002</v>
      </c>
      <c r="P23">
        <v>68.820599999999999</v>
      </c>
      <c r="S23">
        <v>68.8</v>
      </c>
      <c r="T23">
        <v>69.2</v>
      </c>
      <c r="W23" s="3">
        <f t="shared" si="2"/>
        <v>1.2152777777777778E-3</v>
      </c>
      <c r="X23">
        <v>1.01065</v>
      </c>
      <c r="Y23">
        <v>1.03806</v>
      </c>
      <c r="Z23">
        <v>1.0107699999999999</v>
      </c>
      <c r="AA23">
        <v>1.0290600000000001</v>
      </c>
      <c r="AB23">
        <v>1.00911</v>
      </c>
      <c r="AC23">
        <v>1.0285899999999999</v>
      </c>
      <c r="AD23">
        <v>1.00603</v>
      </c>
      <c r="AE23">
        <v>1.0294700000000001</v>
      </c>
      <c r="AK23" s="3"/>
      <c r="AL23" s="7"/>
      <c r="AU23" s="3"/>
    </row>
    <row r="24" spans="1:47" x14ac:dyDescent="0.35">
      <c r="A24" s="3">
        <f t="shared" si="0"/>
        <v>1.2731481481481483E-3</v>
      </c>
      <c r="B24">
        <v>1201.3718100000001</v>
      </c>
      <c r="C24">
        <v>1201.98125</v>
      </c>
      <c r="D24">
        <v>1199.9359199999999</v>
      </c>
      <c r="E24">
        <v>1200.65011</v>
      </c>
      <c r="G24">
        <v>1250</v>
      </c>
      <c r="H24">
        <v>1195</v>
      </c>
      <c r="I24">
        <v>1205</v>
      </c>
      <c r="L24" s="3">
        <f t="shared" si="1"/>
        <v>1.2731481481481483E-3</v>
      </c>
      <c r="M24">
        <v>69.010080000000002</v>
      </c>
      <c r="N24">
        <v>69.144289999999998</v>
      </c>
      <c r="O24">
        <v>69.407290000000003</v>
      </c>
      <c r="P24">
        <v>68.845060000000004</v>
      </c>
      <c r="S24">
        <v>68.8</v>
      </c>
      <c r="T24">
        <v>69.2</v>
      </c>
      <c r="W24" s="3">
        <f t="shared" si="2"/>
        <v>1.2731481481481483E-3</v>
      </c>
      <c r="X24">
        <v>1.006</v>
      </c>
      <c r="Y24">
        <v>1.01769</v>
      </c>
      <c r="Z24">
        <v>1.00631</v>
      </c>
      <c r="AA24">
        <v>1.03748</v>
      </c>
      <c r="AB24">
        <v>1.0047999999999999</v>
      </c>
      <c r="AC24">
        <v>1.04512</v>
      </c>
      <c r="AD24">
        <v>1.0055400000000001</v>
      </c>
      <c r="AE24">
        <v>1.03677</v>
      </c>
      <c r="AK24" s="3"/>
      <c r="AL24" s="7"/>
      <c r="AU24" s="3"/>
    </row>
    <row r="25" spans="1:47" x14ac:dyDescent="0.35">
      <c r="A25" s="3">
        <f t="shared" si="0"/>
        <v>1.3310185185185187E-3</v>
      </c>
      <c r="B25">
        <v>1201.0605499999999</v>
      </c>
      <c r="C25">
        <v>1201.13825</v>
      </c>
      <c r="D25">
        <v>1198.87636</v>
      </c>
      <c r="E25">
        <v>1201.1130900000001</v>
      </c>
      <c r="G25">
        <v>1250</v>
      </c>
      <c r="H25">
        <v>1195</v>
      </c>
      <c r="I25">
        <v>1205</v>
      </c>
      <c r="L25" s="3">
        <f t="shared" si="1"/>
        <v>1.3310185185185187E-3</v>
      </c>
      <c r="M25">
        <v>69.078749999999999</v>
      </c>
      <c r="N25">
        <v>69.213989999999995</v>
      </c>
      <c r="O25">
        <v>69.367590000000007</v>
      </c>
      <c r="P25">
        <v>68.847899999999996</v>
      </c>
      <c r="S25">
        <v>68.8</v>
      </c>
      <c r="T25">
        <v>69.2</v>
      </c>
      <c r="W25" s="3">
        <f t="shared" si="2"/>
        <v>1.3310185185185187E-3</v>
      </c>
      <c r="X25">
        <v>1.0138499999999999</v>
      </c>
      <c r="Y25">
        <v>1.0279799999999999</v>
      </c>
      <c r="Z25">
        <v>1.0166500000000001</v>
      </c>
      <c r="AA25">
        <v>1.03779</v>
      </c>
      <c r="AB25">
        <v>0.996</v>
      </c>
      <c r="AC25">
        <v>1.02003</v>
      </c>
      <c r="AD25">
        <v>1.0144899999999999</v>
      </c>
      <c r="AE25">
        <v>1.01963</v>
      </c>
      <c r="AK25" s="3"/>
      <c r="AL25" s="7"/>
      <c r="AU25" s="3"/>
    </row>
    <row r="26" spans="1:47" x14ac:dyDescent="0.35">
      <c r="A26" s="3">
        <f t="shared" si="0"/>
        <v>1.3888888888888892E-3</v>
      </c>
      <c r="B26">
        <v>1200.70435</v>
      </c>
      <c r="C26">
        <v>1200.07626</v>
      </c>
      <c r="D26">
        <v>1197.60663</v>
      </c>
      <c r="E26">
        <v>1198.5761500000001</v>
      </c>
      <c r="G26">
        <v>1250</v>
      </c>
      <c r="H26">
        <v>1195</v>
      </c>
      <c r="I26">
        <v>1205</v>
      </c>
      <c r="L26" s="3">
        <f t="shared" si="1"/>
        <v>1.3888888888888892E-3</v>
      </c>
      <c r="M26">
        <v>69.098320000000001</v>
      </c>
      <c r="N26">
        <v>69.331289999999996</v>
      </c>
      <c r="O26">
        <v>69.357389999999995</v>
      </c>
      <c r="P26">
        <v>69.001339999999999</v>
      </c>
      <c r="S26">
        <v>68.8</v>
      </c>
      <c r="T26">
        <v>69.2</v>
      </c>
      <c r="W26" s="3">
        <f t="shared" si="2"/>
        <v>1.3888888888888892E-3</v>
      </c>
      <c r="X26">
        <v>1.01326</v>
      </c>
      <c r="Y26">
        <v>1.04051</v>
      </c>
      <c r="Z26">
        <v>1.01597</v>
      </c>
      <c r="AA26">
        <v>1.02441</v>
      </c>
      <c r="AB26">
        <v>0.99760000000000004</v>
      </c>
      <c r="AC26">
        <v>1.0118499999999999</v>
      </c>
      <c r="AD26">
        <v>1.0094799999999999</v>
      </c>
      <c r="AE26">
        <v>1.0291999999999999</v>
      </c>
      <c r="AK26" s="3"/>
      <c r="AL26" s="7"/>
      <c r="AU26" s="3"/>
    </row>
    <row r="27" spans="1:47" x14ac:dyDescent="0.35">
      <c r="A27" s="3">
        <f t="shared" si="0"/>
        <v>1.4467592592592596E-3</v>
      </c>
      <c r="B27">
        <v>1200.32134</v>
      </c>
      <c r="C27">
        <v>1200.09078</v>
      </c>
      <c r="D27">
        <v>1197.4579799999999</v>
      </c>
      <c r="E27">
        <v>1200.0224900000001</v>
      </c>
      <c r="G27">
        <v>1250</v>
      </c>
      <c r="H27">
        <v>1195</v>
      </c>
      <c r="I27">
        <v>1205</v>
      </c>
      <c r="L27" s="3">
        <f t="shared" si="1"/>
        <v>1.4467592592592596E-3</v>
      </c>
      <c r="M27">
        <v>69.128010000000003</v>
      </c>
      <c r="N27">
        <v>69.319959999999995</v>
      </c>
      <c r="O27">
        <v>69.297970000000007</v>
      </c>
      <c r="P27">
        <v>68.931830000000005</v>
      </c>
      <c r="W27" s="3">
        <f t="shared" si="2"/>
        <v>1.4467592592592596E-3</v>
      </c>
      <c r="X27">
        <v>1.00231</v>
      </c>
      <c r="Y27">
        <v>1.0219</v>
      </c>
      <c r="Z27">
        <v>1.00732</v>
      </c>
      <c r="AA27">
        <v>1.0219</v>
      </c>
      <c r="AB27">
        <v>1.0081199999999999</v>
      </c>
      <c r="AC27">
        <v>1.0284899999999999</v>
      </c>
      <c r="AD27">
        <v>1.0144</v>
      </c>
      <c r="AE27">
        <v>1.03501</v>
      </c>
      <c r="AK27" s="3"/>
      <c r="AL27" s="7"/>
      <c r="AU27" s="3"/>
    </row>
    <row r="28" spans="1:47" x14ac:dyDescent="0.35">
      <c r="A28" s="3">
        <f t="shared" si="0"/>
        <v>1.5046296296296301E-3</v>
      </c>
      <c r="B28">
        <v>1200.4963499999999</v>
      </c>
      <c r="C28">
        <v>1201.99854</v>
      </c>
      <c r="D28">
        <v>1199.9869000000001</v>
      </c>
      <c r="E28">
        <v>1201.74389</v>
      </c>
      <c r="G28">
        <v>1250</v>
      </c>
      <c r="H28">
        <v>1195</v>
      </c>
      <c r="I28">
        <v>1205</v>
      </c>
      <c r="L28" s="3">
        <f t="shared" si="1"/>
        <v>1.5046296296296301E-3</v>
      </c>
      <c r="M28">
        <v>69.141419999999997</v>
      </c>
      <c r="N28">
        <v>69.250479999999996</v>
      </c>
      <c r="O28">
        <v>69.163749999999993</v>
      </c>
      <c r="P28">
        <v>68.842519999999993</v>
      </c>
      <c r="W28" s="3">
        <f t="shared" si="2"/>
        <v>1.5046296296296301E-3</v>
      </c>
      <c r="X28">
        <v>1.0215700000000001</v>
      </c>
      <c r="Y28">
        <v>1.0281499999999999</v>
      </c>
      <c r="Z28">
        <v>1.00545</v>
      </c>
      <c r="AA28">
        <v>1.0434600000000001</v>
      </c>
      <c r="AB28">
        <v>0.99931999999999999</v>
      </c>
      <c r="AC28">
        <v>1.0293399999999999</v>
      </c>
      <c r="AD28">
        <v>1.0108900000000001</v>
      </c>
      <c r="AE28">
        <v>1.01925</v>
      </c>
      <c r="AK28" s="3"/>
      <c r="AL28" s="7"/>
      <c r="AU28" s="3"/>
    </row>
    <row r="29" spans="1:47" x14ac:dyDescent="0.35">
      <c r="A29" s="3">
        <f t="shared" si="0"/>
        <v>1.5625000000000005E-3</v>
      </c>
      <c r="B29">
        <v>1200.0031300000001</v>
      </c>
      <c r="C29">
        <v>1201.70164</v>
      </c>
      <c r="D29">
        <v>1199.8708999999999</v>
      </c>
      <c r="E29">
        <v>1201.24865</v>
      </c>
      <c r="G29">
        <v>1250</v>
      </c>
      <c r="H29">
        <v>1195</v>
      </c>
      <c r="I29">
        <v>1205</v>
      </c>
      <c r="L29" s="3">
        <f t="shared" si="1"/>
        <v>1.5625000000000005E-3</v>
      </c>
      <c r="M29">
        <v>69.178479999999993</v>
      </c>
      <c r="N29">
        <v>69.249210000000005</v>
      </c>
      <c r="O29">
        <v>69.168270000000007</v>
      </c>
      <c r="P29">
        <v>68.905709999999999</v>
      </c>
      <c r="S29">
        <v>68.8</v>
      </c>
      <c r="T29">
        <v>69.2</v>
      </c>
      <c r="W29" s="3">
        <f t="shared" si="2"/>
        <v>1.5625000000000005E-3</v>
      </c>
      <c r="X29">
        <v>1.0044299999999999</v>
      </c>
      <c r="Y29">
        <v>1.03331</v>
      </c>
      <c r="Z29">
        <v>1.01342</v>
      </c>
      <c r="AA29">
        <v>1.0328299999999999</v>
      </c>
      <c r="AB29">
        <v>0.99356999999999995</v>
      </c>
      <c r="AC29">
        <v>1.02234</v>
      </c>
      <c r="AD29">
        <v>1.0108600000000001</v>
      </c>
      <c r="AE29">
        <v>1.0238</v>
      </c>
      <c r="AK29" s="3"/>
      <c r="AL29" s="7"/>
      <c r="AU29" s="3"/>
    </row>
    <row r="30" spans="1:47" x14ac:dyDescent="0.35">
      <c r="A30" s="3">
        <f t="shared" si="0"/>
        <v>1.620370370370371E-3</v>
      </c>
      <c r="B30">
        <v>1200.2088900000001</v>
      </c>
      <c r="C30">
        <v>1201.2068200000001</v>
      </c>
      <c r="D30">
        <v>1200.1256900000001</v>
      </c>
      <c r="E30">
        <v>1201.9918500000001</v>
      </c>
      <c r="G30">
        <v>1250</v>
      </c>
      <c r="H30">
        <v>1195</v>
      </c>
      <c r="I30">
        <v>1205</v>
      </c>
      <c r="L30" s="3">
        <f t="shared" si="1"/>
        <v>1.620370370370371E-3</v>
      </c>
      <c r="M30">
        <v>69.175370000000001</v>
      </c>
      <c r="N30">
        <v>69.30829</v>
      </c>
      <c r="O30">
        <v>69.180779999999999</v>
      </c>
      <c r="P30">
        <v>68.913210000000007</v>
      </c>
      <c r="S30">
        <v>68.8</v>
      </c>
      <c r="T30">
        <v>69.2</v>
      </c>
      <c r="W30" s="3">
        <f t="shared" si="2"/>
        <v>1.620370370370371E-3</v>
      </c>
      <c r="X30">
        <v>1.0021500000000001</v>
      </c>
      <c r="Y30">
        <v>1.0108299999999999</v>
      </c>
      <c r="Z30">
        <v>1.0028900000000001</v>
      </c>
      <c r="AA30">
        <v>1.0272600000000001</v>
      </c>
      <c r="AB30">
        <v>0.99511000000000005</v>
      </c>
      <c r="AC30">
        <v>1.0261100000000001</v>
      </c>
      <c r="AD30">
        <v>1.00911</v>
      </c>
      <c r="AE30">
        <v>1.0299100000000001</v>
      </c>
      <c r="AK30" s="3"/>
      <c r="AL30" s="7"/>
    </row>
    <row r="31" spans="1:47" x14ac:dyDescent="0.35">
      <c r="A31" s="3">
        <f t="shared" si="0"/>
        <v>1.6782407407407414E-3</v>
      </c>
      <c r="B31">
        <v>1199.2977800000001</v>
      </c>
      <c r="C31">
        <v>1199.9816900000001</v>
      </c>
      <c r="D31">
        <v>1201.51189</v>
      </c>
      <c r="E31">
        <v>1200.68283</v>
      </c>
      <c r="G31">
        <v>1250</v>
      </c>
      <c r="H31">
        <v>1195</v>
      </c>
      <c r="I31">
        <v>1205</v>
      </c>
      <c r="L31" s="3">
        <f t="shared" si="1"/>
        <v>1.6782407407407414E-3</v>
      </c>
      <c r="M31">
        <v>69.229759999999999</v>
      </c>
      <c r="N31">
        <v>69.375380000000007</v>
      </c>
      <c r="O31">
        <v>69.109219999999993</v>
      </c>
      <c r="P31">
        <v>69.043710000000004</v>
      </c>
      <c r="S31">
        <v>68.8</v>
      </c>
      <c r="T31">
        <v>69.2</v>
      </c>
      <c r="W31" s="3">
        <f t="shared" si="2"/>
        <v>1.6782407407407414E-3</v>
      </c>
      <c r="X31">
        <v>0.99538000000000004</v>
      </c>
      <c r="Y31">
        <v>1.01457</v>
      </c>
      <c r="Z31">
        <v>1.00932</v>
      </c>
      <c r="AA31">
        <v>1.0341899999999999</v>
      </c>
      <c r="AB31">
        <v>1.00505</v>
      </c>
      <c r="AC31">
        <v>1.0274700000000001</v>
      </c>
      <c r="AD31">
        <v>1.00745</v>
      </c>
      <c r="AE31">
        <v>1.0313099999999999</v>
      </c>
      <c r="AK31" s="3"/>
      <c r="AL31" s="7"/>
    </row>
    <row r="32" spans="1:47" x14ac:dyDescent="0.35">
      <c r="A32" s="3">
        <f t="shared" si="0"/>
        <v>1.7361111111111119E-3</v>
      </c>
      <c r="B32">
        <v>1199.9971700000001</v>
      </c>
      <c r="C32">
        <v>1200.30699</v>
      </c>
      <c r="D32">
        <v>1201.2807700000001</v>
      </c>
      <c r="E32">
        <v>1200.8056999999999</v>
      </c>
      <c r="G32">
        <v>1250</v>
      </c>
      <c r="H32">
        <v>1195</v>
      </c>
      <c r="I32">
        <v>1205</v>
      </c>
      <c r="L32" s="3">
        <f t="shared" si="1"/>
        <v>1.7361111111111119E-3</v>
      </c>
      <c r="M32">
        <v>69.190110000000004</v>
      </c>
      <c r="N32">
        <v>69.362759999999994</v>
      </c>
      <c r="O32">
        <v>69.096270000000004</v>
      </c>
      <c r="P32">
        <v>69.103409999999997</v>
      </c>
      <c r="S32">
        <v>68.8</v>
      </c>
      <c r="T32">
        <v>69.2</v>
      </c>
      <c r="W32" s="3">
        <f t="shared" si="2"/>
        <v>1.7361111111111119E-3</v>
      </c>
      <c r="X32">
        <v>0.99507999999999996</v>
      </c>
      <c r="Y32">
        <v>1.02193</v>
      </c>
      <c r="Z32">
        <v>1.0168600000000001</v>
      </c>
      <c r="AA32">
        <v>1.0382</v>
      </c>
      <c r="AB32">
        <v>1.0107699999999999</v>
      </c>
      <c r="AC32">
        <v>1.03409</v>
      </c>
      <c r="AD32">
        <v>0.99982000000000004</v>
      </c>
      <c r="AE32">
        <v>1.01725</v>
      </c>
      <c r="AK32" s="3"/>
      <c r="AL32" s="7"/>
    </row>
    <row r="33" spans="1:38" x14ac:dyDescent="0.35">
      <c r="A33" s="3">
        <f t="shared" si="0"/>
        <v>1.7939814814814823E-3</v>
      </c>
      <c r="B33">
        <v>1200.1011599999999</v>
      </c>
      <c r="C33">
        <v>1200.9581599999999</v>
      </c>
      <c r="D33">
        <v>1200.71443</v>
      </c>
      <c r="E33">
        <v>1201.4057</v>
      </c>
      <c r="G33">
        <v>1250</v>
      </c>
      <c r="L33" s="3">
        <f t="shared" si="1"/>
        <v>1.7939814814814823E-3</v>
      </c>
      <c r="M33">
        <v>69.194389999999999</v>
      </c>
      <c r="N33">
        <v>69.328890000000001</v>
      </c>
      <c r="O33">
        <v>69.126990000000006</v>
      </c>
      <c r="P33">
        <v>69.102109999999996</v>
      </c>
      <c r="S33">
        <v>68.8</v>
      </c>
      <c r="T33">
        <v>69.2</v>
      </c>
      <c r="W33" s="3">
        <f t="shared" si="2"/>
        <v>1.7939814814814823E-3</v>
      </c>
      <c r="X33">
        <v>1.0128900000000001</v>
      </c>
      <c r="Y33">
        <v>1.0282800000000001</v>
      </c>
      <c r="Z33">
        <v>1.01434</v>
      </c>
      <c r="AA33">
        <v>1.0322199999999999</v>
      </c>
      <c r="AB33">
        <v>0.99504999999999999</v>
      </c>
      <c r="AC33">
        <v>1.02339</v>
      </c>
      <c r="AD33">
        <v>1.00698</v>
      </c>
      <c r="AE33">
        <v>1.0099100000000001</v>
      </c>
      <c r="AK33" s="3"/>
      <c r="AL33" s="7"/>
    </row>
    <row r="34" spans="1:38" x14ac:dyDescent="0.35">
      <c r="A34" s="3">
        <f t="shared" si="0"/>
        <v>1.8518518518518528E-3</v>
      </c>
      <c r="B34">
        <v>1200.08762</v>
      </c>
      <c r="C34">
        <v>1199.27343</v>
      </c>
      <c r="D34">
        <v>1200.2230199999999</v>
      </c>
      <c r="E34">
        <v>1200.9119700000001</v>
      </c>
      <c r="G34">
        <v>1250</v>
      </c>
      <c r="L34" s="3">
        <f t="shared" si="1"/>
        <v>1.8518518518518528E-3</v>
      </c>
      <c r="M34">
        <v>69.194789999999998</v>
      </c>
      <c r="N34">
        <v>69.371780000000001</v>
      </c>
      <c r="O34">
        <v>69.121729999999999</v>
      </c>
      <c r="P34">
        <v>69.161770000000004</v>
      </c>
      <c r="W34" s="3">
        <f t="shared" si="2"/>
        <v>1.8518518518518528E-3</v>
      </c>
      <c r="X34">
        <v>1.0031099999999999</v>
      </c>
      <c r="Y34">
        <v>1.02058</v>
      </c>
      <c r="Z34">
        <v>1.0044900000000001</v>
      </c>
      <c r="AA34">
        <v>1.0112699999999999</v>
      </c>
      <c r="AB34">
        <v>0.99473999999999996</v>
      </c>
      <c r="AC34">
        <v>1.0248900000000001</v>
      </c>
      <c r="AD34">
        <v>1.0087999999999999</v>
      </c>
      <c r="AE34">
        <v>1.0332399999999999</v>
      </c>
      <c r="AK34" s="3"/>
      <c r="AL34" s="7"/>
    </row>
    <row r="35" spans="1:38" x14ac:dyDescent="0.35">
      <c r="A35" s="3">
        <f t="shared" si="0"/>
        <v>1.9097222222222232E-3</v>
      </c>
      <c r="B35">
        <v>1200.83683</v>
      </c>
      <c r="C35">
        <v>1198.9498799999999</v>
      </c>
      <c r="D35">
        <v>1200.58314</v>
      </c>
      <c r="E35">
        <v>1200.54811</v>
      </c>
      <c r="G35">
        <v>1250</v>
      </c>
      <c r="L35" s="3">
        <f t="shared" si="1"/>
        <v>1.9097222222222232E-3</v>
      </c>
      <c r="M35">
        <v>69.169489999999996</v>
      </c>
      <c r="N35">
        <v>69.269120000000001</v>
      </c>
      <c r="O35">
        <v>69.078019999999995</v>
      </c>
      <c r="P35">
        <v>69.177840000000003</v>
      </c>
      <c r="W35" s="3">
        <f t="shared" si="2"/>
        <v>1.9097222222222232E-3</v>
      </c>
      <c r="X35">
        <v>1.01268</v>
      </c>
      <c r="Y35">
        <v>1.0237000000000001</v>
      </c>
      <c r="Z35">
        <v>0.99785000000000001</v>
      </c>
      <c r="AA35">
        <v>1.02244</v>
      </c>
      <c r="AB35">
        <v>1.0108299999999999</v>
      </c>
      <c r="AC35">
        <v>1.0288900000000001</v>
      </c>
      <c r="AD35">
        <v>1.01468</v>
      </c>
      <c r="AE35">
        <v>1.0277400000000001</v>
      </c>
      <c r="AK35" s="3"/>
      <c r="AL35" s="7"/>
    </row>
    <row r="36" spans="1:38" x14ac:dyDescent="0.35">
      <c r="A36" s="3">
        <f t="shared" si="0"/>
        <v>1.9675925925925937E-3</v>
      </c>
      <c r="B36">
        <v>1200.44496</v>
      </c>
      <c r="C36">
        <v>1198.80108</v>
      </c>
      <c r="D36">
        <v>1199.65969</v>
      </c>
      <c r="E36">
        <v>1200.7705000000001</v>
      </c>
      <c r="G36">
        <v>1250</v>
      </c>
      <c r="L36" s="3">
        <f t="shared" si="1"/>
        <v>1.9675925925925937E-3</v>
      </c>
      <c r="M36">
        <v>69.198239999999998</v>
      </c>
      <c r="N36">
        <v>69.216279999999998</v>
      </c>
      <c r="O36">
        <v>69.091909999999999</v>
      </c>
      <c r="P36">
        <v>69.164060000000006</v>
      </c>
      <c r="S36">
        <v>68.8</v>
      </c>
      <c r="T36">
        <v>69.2</v>
      </c>
      <c r="W36" s="3">
        <f t="shared" si="2"/>
        <v>1.9675925925925937E-3</v>
      </c>
      <c r="X36">
        <v>1.00169</v>
      </c>
      <c r="Y36">
        <v>1.02305</v>
      </c>
      <c r="Z36">
        <v>1.00831</v>
      </c>
      <c r="AA36">
        <v>1.0298799999999999</v>
      </c>
      <c r="AB36">
        <v>0.99714000000000003</v>
      </c>
      <c r="AC36">
        <v>1.0154799999999999</v>
      </c>
      <c r="AD36">
        <v>1.00335</v>
      </c>
      <c r="AE36">
        <v>1.0112699999999999</v>
      </c>
      <c r="AK36" s="3"/>
      <c r="AL36" s="7"/>
    </row>
    <row r="37" spans="1:38" x14ac:dyDescent="0.35">
      <c r="A37" s="3">
        <f t="shared" si="0"/>
        <v>2.0254629629629642E-3</v>
      </c>
      <c r="B37">
        <v>1200.9147800000001</v>
      </c>
      <c r="C37">
        <v>1198.4207799999999</v>
      </c>
      <c r="D37">
        <v>1199.48089</v>
      </c>
      <c r="E37">
        <v>1201.0168699999999</v>
      </c>
      <c r="G37">
        <v>1250</v>
      </c>
      <c r="L37" s="3">
        <f t="shared" si="1"/>
        <v>2.0254629629629642E-3</v>
      </c>
      <c r="M37">
        <v>69.177070000000001</v>
      </c>
      <c r="N37">
        <v>69.164420000000007</v>
      </c>
      <c r="O37">
        <v>69.078999999999994</v>
      </c>
      <c r="P37">
        <v>69.146100000000004</v>
      </c>
      <c r="S37">
        <v>68.8</v>
      </c>
      <c r="T37">
        <v>69.2</v>
      </c>
      <c r="W37" s="3">
        <f t="shared" si="2"/>
        <v>2.0254629629629642E-3</v>
      </c>
      <c r="X37">
        <v>1.0075099999999999</v>
      </c>
      <c r="Y37">
        <v>1.0272600000000001</v>
      </c>
      <c r="Z37">
        <v>0.99492000000000003</v>
      </c>
      <c r="AA37">
        <v>1.02139</v>
      </c>
      <c r="AB37">
        <v>1.0004299999999999</v>
      </c>
      <c r="AC37">
        <v>1.0313399999999999</v>
      </c>
      <c r="AD37">
        <v>1.0122500000000001</v>
      </c>
      <c r="AE37">
        <v>1.0249200000000001</v>
      </c>
      <c r="AK37" s="3"/>
      <c r="AL37" s="7"/>
    </row>
    <row r="38" spans="1:38" x14ac:dyDescent="0.35">
      <c r="A38" s="3">
        <f t="shared" si="0"/>
        <v>2.0833333333333346E-3</v>
      </c>
      <c r="B38">
        <v>1200.71363</v>
      </c>
      <c r="C38">
        <v>1198.7766999999999</v>
      </c>
      <c r="D38">
        <v>1199.19874</v>
      </c>
      <c r="E38">
        <v>1201.12012</v>
      </c>
      <c r="G38">
        <v>1250</v>
      </c>
      <c r="L38" s="3">
        <f t="shared" si="1"/>
        <v>2.0833333333333346E-3</v>
      </c>
      <c r="M38">
        <v>69.189340000000001</v>
      </c>
      <c r="N38">
        <v>69.123400000000004</v>
      </c>
      <c r="O38">
        <v>69.074439999999996</v>
      </c>
      <c r="P38">
        <v>69.189800000000005</v>
      </c>
      <c r="S38">
        <v>68.8</v>
      </c>
      <c r="T38">
        <v>69.2</v>
      </c>
      <c r="W38" s="3">
        <f t="shared" si="2"/>
        <v>2.0833333333333346E-3</v>
      </c>
      <c r="X38">
        <v>1.01145</v>
      </c>
      <c r="Y38">
        <v>1.0317499999999999</v>
      </c>
      <c r="Z38">
        <v>0.99385000000000001</v>
      </c>
      <c r="AA38">
        <v>1.0266900000000001</v>
      </c>
      <c r="AB38">
        <v>1.0005200000000001</v>
      </c>
      <c r="AC38">
        <v>1.0305599999999999</v>
      </c>
      <c r="AD38">
        <v>1.0031099999999999</v>
      </c>
      <c r="AE38">
        <v>1.02112</v>
      </c>
      <c r="AK38" s="3"/>
      <c r="AL38" s="7"/>
    </row>
    <row r="39" spans="1:38" x14ac:dyDescent="0.35">
      <c r="A39" s="3">
        <f t="shared" si="0"/>
        <v>2.1412037037037051E-3</v>
      </c>
      <c r="B39">
        <v>1201.0779399999999</v>
      </c>
      <c r="C39">
        <v>1199.24449</v>
      </c>
      <c r="D39">
        <v>1199.96594</v>
      </c>
      <c r="E39">
        <v>1200.5192300000001</v>
      </c>
      <c r="G39">
        <v>1250</v>
      </c>
      <c r="L39" s="3">
        <f t="shared" si="1"/>
        <v>2.1412037037037051E-3</v>
      </c>
      <c r="M39">
        <v>69.18862</v>
      </c>
      <c r="N39">
        <v>69.125399999999999</v>
      </c>
      <c r="O39">
        <v>69.023610000000005</v>
      </c>
      <c r="P39">
        <v>69.199190000000002</v>
      </c>
      <c r="S39">
        <v>68.8</v>
      </c>
      <c r="T39">
        <v>69.2</v>
      </c>
      <c r="W39" s="3">
        <f t="shared" si="2"/>
        <v>2.1412037037037051E-3</v>
      </c>
      <c r="X39">
        <v>0.99902000000000002</v>
      </c>
      <c r="Y39">
        <v>1.01779</v>
      </c>
      <c r="Z39">
        <v>1.00102</v>
      </c>
      <c r="AA39">
        <v>1.01789</v>
      </c>
      <c r="AB39">
        <v>0.99873999999999996</v>
      </c>
      <c r="AC39">
        <v>1.0275700000000001</v>
      </c>
      <c r="AD39">
        <v>1.0006200000000001</v>
      </c>
      <c r="AE39">
        <v>1.01355</v>
      </c>
      <c r="AK39" s="3"/>
      <c r="AL39" s="7"/>
    </row>
    <row r="40" spans="1:38" x14ac:dyDescent="0.35">
      <c r="A40" s="3">
        <f t="shared" si="0"/>
        <v>2.1990740740740755E-3</v>
      </c>
      <c r="B40">
        <v>1200.72452</v>
      </c>
      <c r="C40">
        <v>1199.6851300000001</v>
      </c>
      <c r="D40">
        <v>1199.8830800000001</v>
      </c>
      <c r="E40">
        <v>1201.8122100000001</v>
      </c>
      <c r="G40">
        <v>1250</v>
      </c>
      <c r="L40" s="3">
        <f t="shared" si="1"/>
        <v>2.1990740740740755E-3</v>
      </c>
      <c r="M40">
        <v>69.210909999999998</v>
      </c>
      <c r="N40">
        <v>69.087149999999994</v>
      </c>
      <c r="O40">
        <v>69.013589999999994</v>
      </c>
      <c r="P40">
        <v>69.169359999999998</v>
      </c>
      <c r="S40">
        <v>68.8</v>
      </c>
      <c r="T40">
        <v>69.2</v>
      </c>
      <c r="W40" s="3">
        <f t="shared" si="2"/>
        <v>2.1990740740740755E-3</v>
      </c>
      <c r="X40">
        <v>0.99953999999999998</v>
      </c>
      <c r="Y40">
        <v>1.01993</v>
      </c>
      <c r="Z40">
        <v>1.0032300000000001</v>
      </c>
      <c r="AA40">
        <v>1.0305599999999999</v>
      </c>
      <c r="AB40">
        <v>1.0018199999999999</v>
      </c>
      <c r="AC40">
        <v>1.0249200000000001</v>
      </c>
      <c r="AD40">
        <v>1.0132300000000001</v>
      </c>
      <c r="AE40">
        <v>1.0312699999999999</v>
      </c>
      <c r="AK40" s="3"/>
      <c r="AL40" s="7"/>
    </row>
    <row r="41" spans="1:38" x14ac:dyDescent="0.35">
      <c r="A41" s="3">
        <f t="shared" si="0"/>
        <v>2.256944444444446E-3</v>
      </c>
      <c r="B41">
        <v>1199.83473</v>
      </c>
      <c r="C41">
        <v>1201.49154</v>
      </c>
      <c r="D41">
        <v>1199.7483400000001</v>
      </c>
      <c r="E41">
        <v>1200.3783100000001</v>
      </c>
      <c r="G41">
        <v>1250</v>
      </c>
      <c r="L41" s="3">
        <f t="shared" si="1"/>
        <v>2.256944444444446E-3</v>
      </c>
      <c r="M41">
        <v>69.248170000000002</v>
      </c>
      <c r="N41">
        <v>69.002359999999996</v>
      </c>
      <c r="O41">
        <v>69.024280000000005</v>
      </c>
      <c r="P41">
        <v>69.218249999999998</v>
      </c>
      <c r="W41" s="3">
        <f t="shared" si="2"/>
        <v>2.256944444444446E-3</v>
      </c>
      <c r="X41">
        <v>0.99972000000000005</v>
      </c>
      <c r="Y41">
        <v>1.0432600000000001</v>
      </c>
      <c r="Z41">
        <v>1.0041500000000001</v>
      </c>
      <c r="AA41">
        <v>1.0247900000000001</v>
      </c>
      <c r="AB41">
        <v>1.00335</v>
      </c>
      <c r="AC41">
        <v>1.0345599999999999</v>
      </c>
      <c r="AD41">
        <v>0.99077000000000004</v>
      </c>
      <c r="AE41">
        <v>1.0077400000000001</v>
      </c>
      <c r="AK41" s="3"/>
      <c r="AL41" s="7"/>
    </row>
    <row r="42" spans="1:38" x14ac:dyDescent="0.35">
      <c r="A42" s="3">
        <f t="shared" si="0"/>
        <v>2.3148148148148164E-3</v>
      </c>
      <c r="B42">
        <v>1199.86841</v>
      </c>
      <c r="C42">
        <v>1200.8381899999999</v>
      </c>
      <c r="D42">
        <v>1200.49083</v>
      </c>
      <c r="E42">
        <v>1200.4789499999999</v>
      </c>
      <c r="G42">
        <v>1250</v>
      </c>
      <c r="L42" s="3">
        <f t="shared" si="1"/>
        <v>2.3148148148148164E-3</v>
      </c>
      <c r="M42">
        <v>69.242819999999995</v>
      </c>
      <c r="N42">
        <v>69.015749999999997</v>
      </c>
      <c r="O42">
        <v>68.993189999999998</v>
      </c>
      <c r="P42">
        <v>69.231909999999999</v>
      </c>
      <c r="W42" s="3">
        <f t="shared" si="2"/>
        <v>2.3148148148148164E-3</v>
      </c>
      <c r="X42">
        <v>1.0058199999999999</v>
      </c>
      <c r="Y42">
        <v>1.02183</v>
      </c>
      <c r="Z42">
        <v>1.00342</v>
      </c>
      <c r="AA42">
        <v>1.0086599999999999</v>
      </c>
      <c r="AB42">
        <v>1.0061500000000001</v>
      </c>
      <c r="AC42">
        <v>1.0301800000000001</v>
      </c>
      <c r="AD42">
        <v>0.99685999999999997</v>
      </c>
      <c r="AE42">
        <v>1.02024</v>
      </c>
      <c r="AK42" s="3"/>
      <c r="AL42" s="7"/>
    </row>
    <row r="43" spans="1:38" x14ac:dyDescent="0.35">
      <c r="A43" s="3">
        <f t="shared" si="0"/>
        <v>2.3726851851851869E-3</v>
      </c>
      <c r="B43">
        <v>1199.68562</v>
      </c>
      <c r="C43">
        <v>1200.49701</v>
      </c>
      <c r="D43">
        <v>1199.50496</v>
      </c>
      <c r="E43">
        <v>1200.15617</v>
      </c>
      <c r="G43">
        <v>1250</v>
      </c>
      <c r="L43" s="3">
        <f t="shared" si="1"/>
        <v>2.3726851851851869E-3</v>
      </c>
      <c r="M43">
        <v>69.249089999999995</v>
      </c>
      <c r="N43">
        <v>69.037989999999994</v>
      </c>
      <c r="O43">
        <v>69.042779999999993</v>
      </c>
      <c r="P43">
        <v>69.244680000000002</v>
      </c>
      <c r="W43" s="3">
        <f t="shared" si="2"/>
        <v>2.3726851851851869E-3</v>
      </c>
      <c r="X43">
        <v>0.99495</v>
      </c>
      <c r="Y43">
        <v>1.0087299999999999</v>
      </c>
      <c r="Z43">
        <v>1.0062500000000001</v>
      </c>
      <c r="AA43">
        <v>1.0301199999999999</v>
      </c>
      <c r="AB43">
        <v>0.99883</v>
      </c>
      <c r="AC43">
        <v>1.02485</v>
      </c>
      <c r="AD43">
        <v>1.0038499999999999</v>
      </c>
      <c r="AE43">
        <v>1.01718</v>
      </c>
      <c r="AK43" s="3"/>
      <c r="AL43" s="7"/>
    </row>
    <row r="44" spans="1:38" x14ac:dyDescent="0.35">
      <c r="A44" s="3">
        <f t="shared" si="0"/>
        <v>2.4305555555555573E-3</v>
      </c>
      <c r="B44">
        <v>1199.68028</v>
      </c>
      <c r="C44">
        <v>1201.19841</v>
      </c>
      <c r="D44">
        <v>1199.4069300000001</v>
      </c>
      <c r="E44">
        <v>1199.69668</v>
      </c>
      <c r="G44">
        <v>1250</v>
      </c>
      <c r="L44" s="3">
        <f t="shared" si="1"/>
        <v>2.4305555555555573E-3</v>
      </c>
      <c r="M44">
        <v>69.198260000000005</v>
      </c>
      <c r="N44">
        <v>68.985609999999994</v>
      </c>
      <c r="O44">
        <v>69.039550000000006</v>
      </c>
      <c r="P44">
        <v>69.252340000000004</v>
      </c>
      <c r="W44" s="3">
        <f t="shared" si="2"/>
        <v>2.4305555555555573E-3</v>
      </c>
      <c r="X44">
        <v>0.99538000000000004</v>
      </c>
      <c r="Y44">
        <v>1.0288299999999999</v>
      </c>
      <c r="Z44">
        <v>1.01292</v>
      </c>
      <c r="AA44">
        <v>1.0305899999999999</v>
      </c>
      <c r="AB44">
        <v>0.99877000000000005</v>
      </c>
      <c r="AC44">
        <v>1.01647</v>
      </c>
      <c r="AD44">
        <v>0.99326000000000003</v>
      </c>
      <c r="AE44">
        <v>1.0106999999999999</v>
      </c>
      <c r="AK44" s="3"/>
      <c r="AL44" s="7"/>
    </row>
    <row r="45" spans="1:38" x14ac:dyDescent="0.35">
      <c r="A45" s="3">
        <f t="shared" si="0"/>
        <v>2.4884259259259278E-3</v>
      </c>
      <c r="B45">
        <v>1198.53604</v>
      </c>
      <c r="C45">
        <v>1200.4193499999999</v>
      </c>
      <c r="D45">
        <v>1199.5038500000001</v>
      </c>
      <c r="E45">
        <v>1200.86761</v>
      </c>
      <c r="G45">
        <v>1250</v>
      </c>
      <c r="L45" s="3">
        <f t="shared" si="1"/>
        <v>2.4884259259259278E-3</v>
      </c>
      <c r="M45">
        <v>69.199029999999993</v>
      </c>
      <c r="N45">
        <v>69.061149999999998</v>
      </c>
      <c r="O45">
        <v>69.018820000000005</v>
      </c>
      <c r="P45">
        <v>69.244389999999996</v>
      </c>
      <c r="W45" s="3">
        <f t="shared" si="2"/>
        <v>2.4884259259259278E-3</v>
      </c>
      <c r="X45">
        <v>1.00837</v>
      </c>
      <c r="Y45">
        <v>1.0067200000000001</v>
      </c>
      <c r="Z45">
        <v>1.0074799999999999</v>
      </c>
      <c r="AA45">
        <v>1.0274300000000001</v>
      </c>
      <c r="AB45">
        <v>0.99295</v>
      </c>
      <c r="AC45">
        <v>1.00224</v>
      </c>
      <c r="AD45">
        <v>1.00631</v>
      </c>
      <c r="AE45">
        <v>1.02597</v>
      </c>
      <c r="AK45" s="3"/>
      <c r="AL45" s="7"/>
    </row>
    <row r="46" spans="1:38" x14ac:dyDescent="0.35">
      <c r="A46" s="3">
        <f t="shared" si="0"/>
        <v>2.5462962962962982E-3</v>
      </c>
      <c r="B46">
        <v>1199.3897199999999</v>
      </c>
      <c r="C46">
        <v>1199.6129800000001</v>
      </c>
      <c r="D46">
        <v>1200.0708</v>
      </c>
      <c r="E46">
        <v>1200.55701</v>
      </c>
      <c r="G46">
        <v>1250</v>
      </c>
      <c r="L46" s="3">
        <f t="shared" si="1"/>
        <v>2.5462962962962982E-3</v>
      </c>
      <c r="M46">
        <v>69.107960000000006</v>
      </c>
      <c r="N46">
        <v>69.084389999999999</v>
      </c>
      <c r="O46">
        <v>68.986519999999999</v>
      </c>
      <c r="P46">
        <v>69.193899999999999</v>
      </c>
      <c r="W46" s="3">
        <f t="shared" si="2"/>
        <v>2.5462962962962982E-3</v>
      </c>
      <c r="X46">
        <v>1.00074</v>
      </c>
      <c r="Y46">
        <v>1.0283199999999999</v>
      </c>
      <c r="Z46">
        <v>0.99677000000000004</v>
      </c>
      <c r="AA46">
        <v>1.02064</v>
      </c>
      <c r="AB46">
        <v>1.006</v>
      </c>
      <c r="AC46">
        <v>1.02424</v>
      </c>
      <c r="AD46">
        <v>1.00295</v>
      </c>
      <c r="AE46">
        <v>1.01698</v>
      </c>
      <c r="AK46" s="3"/>
      <c r="AL46" s="7"/>
    </row>
    <row r="47" spans="1:38" x14ac:dyDescent="0.35">
      <c r="A47" s="3">
        <f t="shared" si="0"/>
        <v>2.6041666666666687E-3</v>
      </c>
      <c r="B47">
        <v>1198.7527600000001</v>
      </c>
      <c r="C47">
        <v>1199.5100600000001</v>
      </c>
      <c r="D47">
        <v>1200.48145</v>
      </c>
      <c r="E47">
        <v>1199.8075699999999</v>
      </c>
      <c r="G47">
        <v>1250</v>
      </c>
      <c r="L47" s="3">
        <f t="shared" si="1"/>
        <v>2.6041666666666687E-3</v>
      </c>
      <c r="M47">
        <v>69.114649999999997</v>
      </c>
      <c r="N47">
        <v>69.083110000000005</v>
      </c>
      <c r="O47">
        <v>68.971379999999996</v>
      </c>
      <c r="P47">
        <v>69.278840000000002</v>
      </c>
      <c r="W47" s="3">
        <f t="shared" si="2"/>
        <v>2.6041666666666687E-3</v>
      </c>
      <c r="X47">
        <v>0.99434</v>
      </c>
      <c r="Y47">
        <v>1.0258400000000001</v>
      </c>
      <c r="Z47">
        <v>1.0038199999999999</v>
      </c>
      <c r="AA47">
        <v>1.0218</v>
      </c>
      <c r="AB47">
        <v>1.0001500000000001</v>
      </c>
      <c r="AC47">
        <v>1.02102</v>
      </c>
      <c r="AD47">
        <v>1.0095099999999999</v>
      </c>
      <c r="AE47">
        <v>1.0237700000000001</v>
      </c>
      <c r="AK47" s="3"/>
      <c r="AL47" s="7"/>
    </row>
    <row r="48" spans="1:38" x14ac:dyDescent="0.35">
      <c r="A48" s="3">
        <f t="shared" si="0"/>
        <v>2.6620370370370391E-3</v>
      </c>
      <c r="B48">
        <v>1197.7554700000001</v>
      </c>
      <c r="C48">
        <v>1200.1184499999999</v>
      </c>
      <c r="D48">
        <v>1200.1644799999999</v>
      </c>
      <c r="E48">
        <v>1200.3746000000001</v>
      </c>
      <c r="L48" s="3">
        <f t="shared" si="1"/>
        <v>2.6620370370370391E-3</v>
      </c>
      <c r="M48">
        <v>69.102549999999994</v>
      </c>
      <c r="N48">
        <v>69.008110000000002</v>
      </c>
      <c r="O48">
        <v>68.995369999999994</v>
      </c>
      <c r="P48">
        <v>69.237960000000001</v>
      </c>
      <c r="W48" s="3">
        <f t="shared" si="2"/>
        <v>2.6620370370370391E-3</v>
      </c>
      <c r="X48">
        <v>1.0046200000000001</v>
      </c>
      <c r="Y48">
        <v>1.02041</v>
      </c>
      <c r="Z48">
        <v>1.0079100000000001</v>
      </c>
      <c r="AA48">
        <v>1.0281800000000001</v>
      </c>
      <c r="AB48">
        <v>1.00363</v>
      </c>
      <c r="AC48">
        <v>1.0324899999999999</v>
      </c>
      <c r="AD48">
        <v>0.99785000000000001</v>
      </c>
      <c r="AE48">
        <v>1.0143599999999999</v>
      </c>
      <c r="AK48" s="3"/>
      <c r="AL48" s="7"/>
    </row>
    <row r="49" spans="1:38" x14ac:dyDescent="0.35">
      <c r="A49" s="3">
        <f t="shared" si="0"/>
        <v>2.7199074074074096E-3</v>
      </c>
      <c r="B49">
        <v>1199.00533</v>
      </c>
      <c r="C49">
        <v>1198.43595</v>
      </c>
      <c r="D49">
        <v>1200.9106400000001</v>
      </c>
      <c r="E49">
        <v>1199.82764</v>
      </c>
      <c r="L49" s="3">
        <f t="shared" si="1"/>
        <v>2.7199074074074096E-3</v>
      </c>
      <c r="M49">
        <v>69.019800000000004</v>
      </c>
      <c r="N49">
        <v>69.079629999999995</v>
      </c>
      <c r="O49">
        <v>68.966350000000006</v>
      </c>
      <c r="P49">
        <v>69.273870000000002</v>
      </c>
      <c r="W49" s="3">
        <f t="shared" si="2"/>
        <v>2.7199074074074096E-3</v>
      </c>
      <c r="X49">
        <v>1.0041500000000001</v>
      </c>
      <c r="Y49">
        <v>1.0127699999999999</v>
      </c>
      <c r="Z49">
        <v>1.00231</v>
      </c>
      <c r="AA49">
        <v>1.0269900000000001</v>
      </c>
      <c r="AB49">
        <v>1.0025200000000001</v>
      </c>
      <c r="AC49">
        <v>1.0185</v>
      </c>
      <c r="AD49">
        <v>1.00197</v>
      </c>
      <c r="AE49">
        <v>1.01813</v>
      </c>
      <c r="AK49" s="3"/>
      <c r="AL49" s="7"/>
    </row>
    <row r="50" spans="1:38" x14ac:dyDescent="0.35">
      <c r="A50" s="3">
        <f t="shared" si="0"/>
        <v>2.7777777777777801E-3</v>
      </c>
      <c r="B50">
        <v>1198.8842199999999</v>
      </c>
      <c r="C50">
        <v>1199.3878099999999</v>
      </c>
      <c r="D50">
        <v>1201.2541699999999</v>
      </c>
      <c r="E50">
        <v>1200.0284099999999</v>
      </c>
      <c r="L50" s="3">
        <f t="shared" si="1"/>
        <v>2.7777777777777801E-3</v>
      </c>
      <c r="M50">
        <v>69.041070000000005</v>
      </c>
      <c r="N50">
        <v>69.008459999999999</v>
      </c>
      <c r="O50">
        <v>68.951040000000006</v>
      </c>
      <c r="P50">
        <v>69.244649999999993</v>
      </c>
      <c r="W50" s="3">
        <f t="shared" si="2"/>
        <v>2.7777777777777801E-3</v>
      </c>
      <c r="X50">
        <v>0.99382000000000004</v>
      </c>
      <c r="Y50">
        <v>1.02129</v>
      </c>
      <c r="Z50">
        <v>1.00508</v>
      </c>
      <c r="AA50">
        <v>1.01738</v>
      </c>
      <c r="AB50">
        <v>0.99297999999999997</v>
      </c>
      <c r="AC50">
        <v>1.0121599999999999</v>
      </c>
      <c r="AD50">
        <v>0.99812000000000001</v>
      </c>
      <c r="AE50">
        <v>1.01779</v>
      </c>
      <c r="AK50" s="3"/>
      <c r="AL50" s="7"/>
    </row>
    <row r="51" spans="1:38" x14ac:dyDescent="0.35">
      <c r="A51" s="3">
        <f t="shared" si="0"/>
        <v>2.8356481481481505E-3</v>
      </c>
      <c r="B51">
        <v>1198.6052400000001</v>
      </c>
      <c r="C51">
        <v>1200.1875600000001</v>
      </c>
      <c r="D51">
        <v>1199.7271000000001</v>
      </c>
      <c r="E51">
        <v>1199.8111699999999</v>
      </c>
      <c r="L51" s="3">
        <f t="shared" si="1"/>
        <v>2.8356481481481505E-3</v>
      </c>
      <c r="M51">
        <v>69.052930000000003</v>
      </c>
      <c r="N51">
        <v>68.969719999999995</v>
      </c>
      <c r="O51">
        <v>69.030739999999994</v>
      </c>
      <c r="P51">
        <v>69.265720000000002</v>
      </c>
      <c r="W51" s="3">
        <f t="shared" si="2"/>
        <v>2.8356481481481505E-3</v>
      </c>
      <c r="X51">
        <v>0.99270999999999998</v>
      </c>
      <c r="Y51">
        <v>1.01555</v>
      </c>
      <c r="Z51">
        <v>1.0018199999999999</v>
      </c>
      <c r="AA51">
        <v>1.0326</v>
      </c>
      <c r="AB51">
        <v>1.00465</v>
      </c>
      <c r="AC51">
        <v>1.0097400000000001</v>
      </c>
      <c r="AD51">
        <v>1.00831</v>
      </c>
      <c r="AE51">
        <v>1.01647</v>
      </c>
      <c r="AK51" s="3"/>
      <c r="AL51" s="7"/>
    </row>
    <row r="52" spans="1:38" x14ac:dyDescent="0.35">
      <c r="A52" s="3">
        <f t="shared" si="0"/>
        <v>2.893518518518521E-3</v>
      </c>
      <c r="B52">
        <v>1199.4650899999999</v>
      </c>
      <c r="C52">
        <v>1200.6972499999999</v>
      </c>
      <c r="D52">
        <v>1200.4647600000001</v>
      </c>
      <c r="E52">
        <v>1200.06342</v>
      </c>
      <c r="L52" s="3">
        <f t="shared" si="1"/>
        <v>2.893518518518521E-3</v>
      </c>
      <c r="M52">
        <v>69.011120000000005</v>
      </c>
      <c r="N52">
        <v>68.931529999999995</v>
      </c>
      <c r="O52">
        <v>68.996459999999999</v>
      </c>
      <c r="P52">
        <v>69.273060000000001</v>
      </c>
      <c r="W52" s="3">
        <f t="shared" si="2"/>
        <v>2.893518518518521E-3</v>
      </c>
      <c r="X52">
        <v>0.99870999999999999</v>
      </c>
      <c r="Y52">
        <v>1.0093399999999999</v>
      </c>
      <c r="Z52">
        <v>1.0037199999999999</v>
      </c>
      <c r="AA52">
        <v>1.02234</v>
      </c>
      <c r="AB52">
        <v>1.0042500000000001</v>
      </c>
      <c r="AC52">
        <v>1.0147699999999999</v>
      </c>
      <c r="AD52">
        <v>1.0054799999999999</v>
      </c>
      <c r="AE52">
        <v>1.0217000000000001</v>
      </c>
      <c r="AK52" s="3"/>
      <c r="AL52" s="7"/>
    </row>
    <row r="53" spans="1:38" x14ac:dyDescent="0.35">
      <c r="A53" s="3">
        <f t="shared" si="0"/>
        <v>2.9513888888888914E-3</v>
      </c>
      <c r="B53">
        <v>1199.65933</v>
      </c>
      <c r="C53">
        <v>1200.2191700000001</v>
      </c>
      <c r="D53">
        <v>1200.2385400000001</v>
      </c>
      <c r="E53">
        <v>1198.8220899999999</v>
      </c>
      <c r="L53" s="3">
        <f t="shared" si="1"/>
        <v>2.9513888888888914E-3</v>
      </c>
      <c r="M53">
        <v>68.989999999999995</v>
      </c>
      <c r="N53">
        <v>68.972009999999997</v>
      </c>
      <c r="O53">
        <v>69.000050000000002</v>
      </c>
      <c r="P53">
        <v>69.261110000000002</v>
      </c>
      <c r="W53" s="3">
        <f t="shared" si="2"/>
        <v>2.9513888888888914E-3</v>
      </c>
      <c r="X53">
        <v>0.99802999999999997</v>
      </c>
      <c r="Y53">
        <v>1.01891</v>
      </c>
      <c r="Z53">
        <v>1.00935</v>
      </c>
      <c r="AA53">
        <v>1.01694</v>
      </c>
      <c r="AB53">
        <v>0.99199999999999999</v>
      </c>
      <c r="AC53">
        <v>1.02197</v>
      </c>
      <c r="AD53">
        <v>0.99680000000000002</v>
      </c>
      <c r="AE53">
        <v>1.0111000000000001</v>
      </c>
      <c r="AK53" s="3"/>
      <c r="AL53" s="7"/>
    </row>
    <row r="54" spans="1:38" x14ac:dyDescent="0.35">
      <c r="A54" s="3">
        <f t="shared" si="0"/>
        <v>3.0092592592592619E-3</v>
      </c>
      <c r="B54">
        <v>1200.2107800000001</v>
      </c>
      <c r="C54">
        <v>1199.83961</v>
      </c>
      <c r="D54">
        <v>1200.69181</v>
      </c>
      <c r="E54">
        <v>1199.0563999999999</v>
      </c>
      <c r="L54" s="3">
        <f t="shared" si="1"/>
        <v>3.0092592592592619E-3</v>
      </c>
      <c r="M54">
        <v>68.983609999999999</v>
      </c>
      <c r="N54">
        <v>68.996880000000004</v>
      </c>
      <c r="O54">
        <v>68.988460000000003</v>
      </c>
      <c r="P54">
        <v>69.16095</v>
      </c>
      <c r="W54" s="3">
        <f t="shared" si="2"/>
        <v>3.0092592592592619E-3</v>
      </c>
      <c r="X54">
        <v>0.99861999999999995</v>
      </c>
      <c r="Y54">
        <v>1.03599</v>
      </c>
      <c r="Z54">
        <v>1.0031399999999999</v>
      </c>
      <c r="AA54">
        <v>1.0229900000000001</v>
      </c>
      <c r="AB54">
        <v>1.00206</v>
      </c>
      <c r="AC54">
        <v>1.0296099999999999</v>
      </c>
      <c r="AD54">
        <v>1.0015099999999999</v>
      </c>
      <c r="AE54">
        <v>1.0298099999999999</v>
      </c>
      <c r="AK54" s="3"/>
      <c r="AL54" s="7"/>
    </row>
    <row r="55" spans="1:38" x14ac:dyDescent="0.35">
      <c r="A55" s="3">
        <f t="shared" si="0"/>
        <v>3.0671296296296323E-3</v>
      </c>
      <c r="B55">
        <v>1199.19685</v>
      </c>
      <c r="C55">
        <v>1199.4978799999999</v>
      </c>
      <c r="D55">
        <v>1201.2175299999999</v>
      </c>
      <c r="E55">
        <v>1198.9047499999999</v>
      </c>
      <c r="L55" s="3">
        <f t="shared" si="1"/>
        <v>3.0671296296296323E-3</v>
      </c>
      <c r="M55">
        <v>69.04298</v>
      </c>
      <c r="N55">
        <v>69.001329999999996</v>
      </c>
      <c r="O55">
        <v>68.948179999999994</v>
      </c>
      <c r="P55">
        <v>69.138310000000004</v>
      </c>
      <c r="W55" s="3">
        <f t="shared" si="2"/>
        <v>3.0671296296296323E-3</v>
      </c>
      <c r="X55">
        <v>0.99744999999999995</v>
      </c>
      <c r="Y55">
        <v>1.01233</v>
      </c>
      <c r="Z55">
        <v>1.0041199999999999</v>
      </c>
      <c r="AA55">
        <v>1.02078</v>
      </c>
      <c r="AB55">
        <v>1.0116000000000001</v>
      </c>
      <c r="AC55">
        <v>1.0220400000000001</v>
      </c>
      <c r="AD55">
        <v>0.99514000000000002</v>
      </c>
      <c r="AE55">
        <v>1.0081100000000001</v>
      </c>
      <c r="AK55" s="3"/>
      <c r="AL55" s="7"/>
    </row>
    <row r="56" spans="1:38" x14ac:dyDescent="0.35">
      <c r="A56" s="3">
        <f t="shared" si="0"/>
        <v>3.1250000000000028E-3</v>
      </c>
      <c r="B56">
        <v>1200.3291999999999</v>
      </c>
      <c r="C56">
        <v>1199.36168</v>
      </c>
      <c r="D56">
        <v>1199.5105799999999</v>
      </c>
      <c r="E56">
        <v>1198.7038</v>
      </c>
      <c r="L56" s="3">
        <f t="shared" si="1"/>
        <v>3.1250000000000028E-3</v>
      </c>
      <c r="M56">
        <v>68.982810000000001</v>
      </c>
      <c r="N56">
        <v>69.011989999999997</v>
      </c>
      <c r="O56">
        <v>69.040840000000003</v>
      </c>
      <c r="P56">
        <v>69.055520000000001</v>
      </c>
      <c r="W56" s="3">
        <f t="shared" si="2"/>
        <v>3.1250000000000028E-3</v>
      </c>
      <c r="X56">
        <v>0.99822</v>
      </c>
      <c r="Y56">
        <v>1.02363</v>
      </c>
      <c r="Z56">
        <v>0.99880000000000002</v>
      </c>
      <c r="AA56">
        <v>1.0229900000000001</v>
      </c>
      <c r="AB56">
        <v>0.99990999999999997</v>
      </c>
      <c r="AC56">
        <v>1.0262100000000001</v>
      </c>
      <c r="AD56">
        <v>1.0078499999999999</v>
      </c>
      <c r="AE56">
        <v>1.0302899999999999</v>
      </c>
      <c r="AK56" s="3"/>
      <c r="AL56" s="7"/>
    </row>
    <row r="57" spans="1:38" x14ac:dyDescent="0.35">
      <c r="A57" s="3">
        <f t="shared" si="0"/>
        <v>3.1828703703703732E-3</v>
      </c>
      <c r="B57">
        <v>1199.3003000000001</v>
      </c>
      <c r="C57">
        <v>1199.4784999999999</v>
      </c>
      <c r="D57">
        <v>1199.5350900000001</v>
      </c>
      <c r="E57">
        <v>1198.1038599999999</v>
      </c>
      <c r="L57" s="3">
        <f t="shared" si="1"/>
        <v>3.1828703703703732E-3</v>
      </c>
      <c r="M57">
        <v>69.04701</v>
      </c>
      <c r="N57">
        <v>69.005489999999995</v>
      </c>
      <c r="O57">
        <v>69.058109999999999</v>
      </c>
      <c r="P57">
        <v>69.04965</v>
      </c>
      <c r="W57" s="3">
        <f t="shared" si="2"/>
        <v>3.1828703703703732E-3</v>
      </c>
      <c r="X57">
        <v>1.0035700000000001</v>
      </c>
      <c r="Y57">
        <v>1.0273000000000001</v>
      </c>
      <c r="Z57">
        <v>1.0005500000000001</v>
      </c>
      <c r="AA57">
        <v>1.0249900000000001</v>
      </c>
      <c r="AB57">
        <v>0.99458000000000002</v>
      </c>
      <c r="AC57">
        <v>1.0109699999999999</v>
      </c>
      <c r="AD57">
        <v>0.99861999999999995</v>
      </c>
      <c r="AE57">
        <v>1.0133399999999999</v>
      </c>
      <c r="AK57" s="3"/>
      <c r="AL57" s="7"/>
    </row>
    <row r="58" spans="1:38" x14ac:dyDescent="0.35">
      <c r="A58" s="3">
        <f t="shared" si="0"/>
        <v>3.2407407407407437E-3</v>
      </c>
      <c r="B58">
        <v>1198.55801</v>
      </c>
      <c r="C58">
        <v>1200.68687</v>
      </c>
      <c r="D58">
        <v>1199.8518899999999</v>
      </c>
      <c r="E58">
        <v>1198.9429500000001</v>
      </c>
      <c r="L58" s="3">
        <f t="shared" si="1"/>
        <v>3.2407407407407437E-3</v>
      </c>
      <c r="M58">
        <v>69.101640000000003</v>
      </c>
      <c r="N58">
        <v>68.975920000000002</v>
      </c>
      <c r="O58">
        <v>69.049009999999996</v>
      </c>
      <c r="P58">
        <v>69.008489999999995</v>
      </c>
      <c r="W58" s="3">
        <f t="shared" si="2"/>
        <v>3.2407407407407437E-3</v>
      </c>
      <c r="X58">
        <v>0.99702000000000002</v>
      </c>
      <c r="Y58">
        <v>1.01474</v>
      </c>
      <c r="Z58">
        <v>1.00145</v>
      </c>
      <c r="AA58">
        <v>1.0262100000000001</v>
      </c>
      <c r="AB58">
        <v>0.99590999999999996</v>
      </c>
      <c r="AC58">
        <v>1.02054</v>
      </c>
      <c r="AD58">
        <v>1.00369</v>
      </c>
      <c r="AE58">
        <v>1.02136</v>
      </c>
      <c r="AK58" s="3"/>
      <c r="AL58" s="7"/>
    </row>
    <row r="59" spans="1:38" x14ac:dyDescent="0.35">
      <c r="A59" s="3">
        <f t="shared" si="0"/>
        <v>3.2986111111111141E-3</v>
      </c>
      <c r="B59">
        <v>1199.5965100000001</v>
      </c>
      <c r="C59">
        <v>1199.63103</v>
      </c>
      <c r="D59">
        <v>1199.2441799999999</v>
      </c>
      <c r="E59">
        <v>1198.3988999999999</v>
      </c>
      <c r="L59" s="3">
        <f t="shared" si="1"/>
        <v>3.2986111111111141E-3</v>
      </c>
      <c r="M59">
        <v>69.069590000000005</v>
      </c>
      <c r="N59">
        <v>69.036789999999996</v>
      </c>
      <c r="O59">
        <v>69.103740000000002</v>
      </c>
      <c r="P59">
        <v>69.006050000000002</v>
      </c>
      <c r="W59" s="3">
        <f t="shared" si="2"/>
        <v>3.2986111111111141E-3</v>
      </c>
      <c r="X59">
        <v>1.0002800000000001</v>
      </c>
      <c r="Y59">
        <v>1.0303199999999999</v>
      </c>
      <c r="Z59">
        <v>0.99553999999999998</v>
      </c>
      <c r="AA59">
        <v>1.0109999999999999</v>
      </c>
      <c r="AB59">
        <v>0.99785000000000001</v>
      </c>
      <c r="AC59">
        <v>1.02173</v>
      </c>
      <c r="AD59">
        <v>0.99617999999999995</v>
      </c>
      <c r="AE59">
        <v>1.01918</v>
      </c>
      <c r="AK59" s="3"/>
      <c r="AL59" s="7"/>
    </row>
    <row r="60" spans="1:38" x14ac:dyDescent="0.35">
      <c r="A60" s="3">
        <f t="shared" si="0"/>
        <v>3.3564814814814846E-3</v>
      </c>
      <c r="B60">
        <v>1199.8722</v>
      </c>
      <c r="C60">
        <v>1199.1869300000001</v>
      </c>
      <c r="D60">
        <v>1199.7116699999999</v>
      </c>
      <c r="E60">
        <v>1197.3362</v>
      </c>
      <c r="L60" s="3">
        <f t="shared" si="1"/>
        <v>3.3564814814814846E-3</v>
      </c>
      <c r="M60">
        <v>69.044889999999995</v>
      </c>
      <c r="N60">
        <v>69.060100000000006</v>
      </c>
      <c r="O60">
        <v>69.076920000000001</v>
      </c>
      <c r="P60">
        <v>69.087320000000005</v>
      </c>
      <c r="W60" s="3">
        <f t="shared" si="2"/>
        <v>3.3564814814814846E-3</v>
      </c>
      <c r="X60">
        <v>1.00058</v>
      </c>
      <c r="Y60">
        <v>1.018</v>
      </c>
      <c r="Z60">
        <v>1.0062800000000001</v>
      </c>
      <c r="AA60">
        <v>1.01973</v>
      </c>
      <c r="AB60">
        <v>1.0055099999999999</v>
      </c>
      <c r="AC60">
        <v>1.02407</v>
      </c>
      <c r="AD60">
        <v>0.99931999999999999</v>
      </c>
      <c r="AE60">
        <v>1.01874</v>
      </c>
      <c r="AK60" s="3"/>
      <c r="AL60" s="7"/>
    </row>
    <row r="61" spans="1:38" x14ac:dyDescent="0.35">
      <c r="A61" s="3">
        <f t="shared" si="0"/>
        <v>3.414351851851855E-3</v>
      </c>
      <c r="B61">
        <v>1199.5097599999999</v>
      </c>
      <c r="C61">
        <v>1200.0147899999999</v>
      </c>
      <c r="D61">
        <v>1199.13192</v>
      </c>
      <c r="E61">
        <v>1199.5183999999999</v>
      </c>
      <c r="L61" s="3">
        <f t="shared" si="1"/>
        <v>3.414351851851855E-3</v>
      </c>
      <c r="M61">
        <v>69.061210000000003</v>
      </c>
      <c r="N61">
        <v>69.033850000000001</v>
      </c>
      <c r="O61">
        <v>69.045310000000001</v>
      </c>
      <c r="P61">
        <v>68.943669999999997</v>
      </c>
      <c r="W61" s="3">
        <f t="shared" si="2"/>
        <v>3.414351851851855E-3</v>
      </c>
      <c r="X61">
        <v>0.99873999999999996</v>
      </c>
      <c r="Y61">
        <v>1.0139499999999999</v>
      </c>
      <c r="Z61">
        <v>1.0055700000000001</v>
      </c>
      <c r="AA61">
        <v>1.0314099999999999</v>
      </c>
      <c r="AB61">
        <v>0.99341999999999997</v>
      </c>
      <c r="AC61">
        <v>1.02058</v>
      </c>
      <c r="AD61">
        <v>1.0001199999999999</v>
      </c>
      <c r="AE61">
        <v>1.0162599999999999</v>
      </c>
      <c r="AK61" s="3"/>
      <c r="AL61" s="7"/>
    </row>
    <row r="62" spans="1:38" x14ac:dyDescent="0.35">
      <c r="A62" s="3">
        <f t="shared" si="0"/>
        <v>3.4722222222222255E-3</v>
      </c>
      <c r="B62">
        <v>1199.4264499999999</v>
      </c>
      <c r="C62">
        <v>1199.5579399999999</v>
      </c>
      <c r="D62">
        <v>1198.95072</v>
      </c>
      <c r="E62">
        <v>1198.9261899999999</v>
      </c>
      <c r="L62" s="3">
        <f t="shared" si="1"/>
        <v>3.4722222222222255E-3</v>
      </c>
      <c r="M62">
        <v>69.065889999999996</v>
      </c>
      <c r="N62">
        <v>69.060609999999997</v>
      </c>
      <c r="O62">
        <v>69.021529999999998</v>
      </c>
      <c r="P62">
        <v>68.995140000000006</v>
      </c>
      <c r="W62" s="3">
        <f t="shared" si="2"/>
        <v>3.4722222222222255E-3</v>
      </c>
      <c r="X62">
        <v>1.0060899999999999</v>
      </c>
      <c r="Y62">
        <v>1.0268900000000001</v>
      </c>
      <c r="Z62">
        <v>1.0061500000000001</v>
      </c>
      <c r="AA62">
        <v>1.01708</v>
      </c>
      <c r="AB62">
        <v>0.99190999999999996</v>
      </c>
      <c r="AC62">
        <v>1.0145999999999999</v>
      </c>
      <c r="AD62">
        <v>1.0048900000000001</v>
      </c>
      <c r="AE62">
        <v>1.0124899999999999</v>
      </c>
      <c r="AK62" s="3"/>
      <c r="AL62" s="7"/>
    </row>
    <row r="63" spans="1:38" x14ac:dyDescent="0.35">
      <c r="A63" s="3">
        <f t="shared" si="0"/>
        <v>3.530092592592596E-3</v>
      </c>
      <c r="B63">
        <v>1200.3766900000001</v>
      </c>
      <c r="C63">
        <v>1200.5306800000001</v>
      </c>
      <c r="D63">
        <v>1199.94201</v>
      </c>
      <c r="E63">
        <v>1197.6562300000001</v>
      </c>
      <c r="L63" s="3">
        <f t="shared" si="1"/>
        <v>3.530092592592596E-3</v>
      </c>
      <c r="M63">
        <v>69.025450000000006</v>
      </c>
      <c r="N63">
        <v>69.019379999999998</v>
      </c>
      <c r="O63">
        <v>68.960210000000004</v>
      </c>
      <c r="P63">
        <v>69.050610000000006</v>
      </c>
      <c r="W63" s="3">
        <f t="shared" si="2"/>
        <v>3.530092592592596E-3</v>
      </c>
      <c r="X63">
        <v>1.00342</v>
      </c>
      <c r="Y63">
        <v>1.0272600000000001</v>
      </c>
      <c r="Z63">
        <v>0.99077000000000004</v>
      </c>
      <c r="AA63">
        <v>1.01776</v>
      </c>
      <c r="AB63">
        <v>0.99017999999999995</v>
      </c>
      <c r="AC63">
        <v>1.0223100000000001</v>
      </c>
      <c r="AD63">
        <v>1.00505</v>
      </c>
      <c r="AE63">
        <v>1.0165999999999999</v>
      </c>
      <c r="AK63" s="3"/>
      <c r="AL63" s="7"/>
    </row>
    <row r="64" spans="1:38" x14ac:dyDescent="0.35">
      <c r="A64" s="3">
        <f t="shared" si="0"/>
        <v>3.5879629629629664E-3</v>
      </c>
      <c r="B64">
        <v>1200.2728999999999</v>
      </c>
      <c r="C64">
        <v>1200.0573999999999</v>
      </c>
      <c r="D64">
        <v>1199.5754899999999</v>
      </c>
      <c r="E64">
        <v>1198.5067200000001</v>
      </c>
      <c r="L64" s="3">
        <f t="shared" si="1"/>
        <v>3.5879629629629664E-3</v>
      </c>
      <c r="M64">
        <v>69.015659999999997</v>
      </c>
      <c r="N64">
        <v>69.050700000000006</v>
      </c>
      <c r="O64">
        <v>68.991749999999996</v>
      </c>
      <c r="P64">
        <v>68.987390000000005</v>
      </c>
      <c r="W64" s="3">
        <f t="shared" si="2"/>
        <v>3.5879629629629664E-3</v>
      </c>
      <c r="X64">
        <v>0.99697999999999998</v>
      </c>
      <c r="Y64">
        <v>1.0308299999999999</v>
      </c>
      <c r="Z64">
        <v>0.99397000000000002</v>
      </c>
      <c r="AA64">
        <v>1.0066900000000001</v>
      </c>
      <c r="AB64">
        <v>0.99880000000000002</v>
      </c>
      <c r="AC64">
        <v>1.01905</v>
      </c>
      <c r="AD64">
        <v>0.99794000000000005</v>
      </c>
      <c r="AE64">
        <v>1.02037</v>
      </c>
      <c r="AK64" s="3"/>
      <c r="AL64" s="7"/>
    </row>
    <row r="65" spans="1:38" x14ac:dyDescent="0.35">
      <c r="A65" s="3">
        <f t="shared" si="0"/>
        <v>3.6458333333333369E-3</v>
      </c>
      <c r="B65">
        <v>1200.9040500000001</v>
      </c>
      <c r="C65">
        <v>1200.5054399999999</v>
      </c>
      <c r="D65">
        <v>1200.1603399999999</v>
      </c>
      <c r="E65">
        <v>1198.5403100000001</v>
      </c>
      <c r="L65" s="3">
        <f t="shared" si="1"/>
        <v>3.6458333333333369E-3</v>
      </c>
      <c r="M65">
        <v>68.983540000000005</v>
      </c>
      <c r="N65">
        <v>69.028419999999997</v>
      </c>
      <c r="O65">
        <v>68.971209999999999</v>
      </c>
      <c r="P65">
        <v>68.973749999999995</v>
      </c>
      <c r="W65" s="3">
        <f t="shared" si="2"/>
        <v>3.6458333333333369E-3</v>
      </c>
      <c r="X65">
        <v>1.0147999999999999</v>
      </c>
      <c r="Y65">
        <v>1.0281499999999999</v>
      </c>
      <c r="Z65">
        <v>1.0013799999999999</v>
      </c>
      <c r="AA65">
        <v>1.0233300000000001</v>
      </c>
      <c r="AB65">
        <v>1.0040899999999999</v>
      </c>
      <c r="AC65">
        <v>1.01823</v>
      </c>
      <c r="AD65">
        <v>0.99409000000000003</v>
      </c>
      <c r="AE65">
        <v>0.99758999999999998</v>
      </c>
      <c r="AK65" s="3"/>
      <c r="AL65" s="7"/>
    </row>
    <row r="66" spans="1:38" x14ac:dyDescent="0.35">
      <c r="A66" s="3">
        <f t="shared" si="0"/>
        <v>3.7037037037037073E-3</v>
      </c>
      <c r="B66">
        <v>1199.63364</v>
      </c>
      <c r="C66">
        <v>1200.2467300000001</v>
      </c>
      <c r="D66">
        <v>1200.6036799999999</v>
      </c>
      <c r="E66">
        <v>1198.2597000000001</v>
      </c>
      <c r="L66" s="3">
        <f t="shared" si="1"/>
        <v>3.7037037037037073E-3</v>
      </c>
      <c r="M66">
        <v>69.045140000000004</v>
      </c>
      <c r="N66">
        <v>69.056100000000001</v>
      </c>
      <c r="O66">
        <v>68.961669999999998</v>
      </c>
      <c r="P66">
        <v>69.011160000000004</v>
      </c>
      <c r="W66" s="3">
        <f t="shared" si="2"/>
        <v>3.7037037037037073E-3</v>
      </c>
      <c r="X66">
        <v>0.99239999999999995</v>
      </c>
      <c r="Y66">
        <v>1.03521</v>
      </c>
      <c r="Z66">
        <v>0.99448999999999999</v>
      </c>
      <c r="AA66">
        <v>1.0123899999999999</v>
      </c>
      <c r="AB66">
        <v>1.01037</v>
      </c>
      <c r="AC66">
        <v>1.01789</v>
      </c>
      <c r="AD66">
        <v>1.0062199999999999</v>
      </c>
      <c r="AE66">
        <v>1.02183</v>
      </c>
      <c r="AK66" s="3"/>
      <c r="AL66" s="7"/>
    </row>
    <row r="67" spans="1:38" x14ac:dyDescent="0.35">
      <c r="A67" s="3">
        <f t="shared" si="0"/>
        <v>3.7615740740740778E-3</v>
      </c>
      <c r="B67">
        <v>1199.6588400000001</v>
      </c>
      <c r="C67">
        <v>1199.8101799999999</v>
      </c>
      <c r="D67">
        <v>1199.4174</v>
      </c>
      <c r="E67">
        <v>1200.3227300000001</v>
      </c>
      <c r="L67" s="3">
        <f t="shared" si="1"/>
        <v>3.7615740740740778E-3</v>
      </c>
      <c r="M67">
        <v>69.035049999999998</v>
      </c>
      <c r="N67">
        <v>69.086389999999994</v>
      </c>
      <c r="O67">
        <v>69.028580000000005</v>
      </c>
      <c r="P67">
        <v>68.902119999999996</v>
      </c>
      <c r="W67" s="3">
        <f t="shared" si="2"/>
        <v>3.7615740740740778E-3</v>
      </c>
      <c r="X67">
        <v>0.99883</v>
      </c>
      <c r="Y67">
        <v>1.01779</v>
      </c>
      <c r="Z67">
        <v>0.99387999999999999</v>
      </c>
      <c r="AA67">
        <v>1.01552</v>
      </c>
      <c r="AB67">
        <v>0.99544999999999995</v>
      </c>
      <c r="AC67">
        <v>1.01511</v>
      </c>
      <c r="AD67">
        <v>0.99446000000000001</v>
      </c>
      <c r="AE67">
        <v>1.0080100000000001</v>
      </c>
      <c r="AK67" s="3"/>
      <c r="AL67" s="7"/>
    </row>
    <row r="68" spans="1:38" x14ac:dyDescent="0.35">
      <c r="A68" s="3">
        <f t="shared" si="0"/>
        <v>3.8194444444444482E-3</v>
      </c>
      <c r="B68">
        <v>1199.2950800000001</v>
      </c>
      <c r="C68">
        <v>1199.6978799999999</v>
      </c>
      <c r="D68">
        <v>1198.9005099999999</v>
      </c>
      <c r="E68">
        <v>1199.0896600000001</v>
      </c>
      <c r="L68" s="3">
        <f t="shared" si="1"/>
        <v>3.8194444444444482E-3</v>
      </c>
      <c r="M68">
        <v>69.035920000000004</v>
      </c>
      <c r="N68">
        <v>69.046279999999996</v>
      </c>
      <c r="O68">
        <v>69.057289999999995</v>
      </c>
      <c r="P68">
        <v>68.988659999999996</v>
      </c>
      <c r="W68" s="3">
        <f t="shared" si="2"/>
        <v>3.8194444444444482E-3</v>
      </c>
      <c r="X68">
        <v>0.99177999999999999</v>
      </c>
      <c r="Y68">
        <v>1.02119</v>
      </c>
      <c r="Z68">
        <v>1.00102</v>
      </c>
      <c r="AA68">
        <v>1.0112399999999999</v>
      </c>
      <c r="AB68">
        <v>0.99870999999999999</v>
      </c>
      <c r="AC68">
        <v>1.0229900000000001</v>
      </c>
      <c r="AD68">
        <v>0.99424999999999997</v>
      </c>
      <c r="AE68">
        <v>1.0120899999999999</v>
      </c>
      <c r="AK68" s="3"/>
      <c r="AL68" s="7"/>
    </row>
    <row r="69" spans="1:38" x14ac:dyDescent="0.35">
      <c r="A69" s="3">
        <f t="shared" ref="A69:A132" si="3">A68+TIME(0,0,5)</f>
        <v>3.8773148148148187E-3</v>
      </c>
      <c r="B69">
        <v>1200.55367</v>
      </c>
      <c r="C69">
        <v>1198.4801500000001</v>
      </c>
      <c r="D69">
        <v>1199.8607999999999</v>
      </c>
      <c r="E69">
        <v>1198.35959</v>
      </c>
      <c r="L69" s="3">
        <f t="shared" ref="L69:L132" si="4">L68+TIME(0,0,5)</f>
        <v>3.8773148148148187E-3</v>
      </c>
      <c r="M69">
        <v>68.962119999999999</v>
      </c>
      <c r="N69">
        <v>69.016289999999998</v>
      </c>
      <c r="O69">
        <v>69.005480000000006</v>
      </c>
      <c r="P69">
        <v>69.020930000000007</v>
      </c>
      <c r="W69" s="3">
        <f t="shared" ref="W69:W132" si="5">W68+TIME(0,0,5)</f>
        <v>3.8773148148148187E-3</v>
      </c>
      <c r="X69">
        <v>1.0012000000000001</v>
      </c>
      <c r="Y69">
        <v>1.02197</v>
      </c>
      <c r="Z69">
        <v>0.99704999999999999</v>
      </c>
      <c r="AA69">
        <v>1.0083200000000001</v>
      </c>
      <c r="AB69">
        <v>0.99517</v>
      </c>
      <c r="AC69">
        <v>1.01633</v>
      </c>
      <c r="AD69">
        <v>0.99782000000000004</v>
      </c>
      <c r="AE69">
        <v>1.01854</v>
      </c>
      <c r="AK69" s="3"/>
      <c r="AL69" s="7"/>
    </row>
    <row r="70" spans="1:38" x14ac:dyDescent="0.35">
      <c r="A70" s="3">
        <f t="shared" si="3"/>
        <v>3.9351851851851891E-3</v>
      </c>
      <c r="B70">
        <v>1199.9396300000001</v>
      </c>
      <c r="C70">
        <v>1198.36022</v>
      </c>
      <c r="D70">
        <v>1199.6775399999999</v>
      </c>
      <c r="E70">
        <v>1199.2489399999999</v>
      </c>
      <c r="L70" s="3">
        <f t="shared" si="4"/>
        <v>3.9351851851851891E-3</v>
      </c>
      <c r="M70">
        <v>68.987009999999998</v>
      </c>
      <c r="N70">
        <v>68.994789999999995</v>
      </c>
      <c r="O70">
        <v>69.031379999999999</v>
      </c>
      <c r="P70">
        <v>68.966890000000006</v>
      </c>
      <c r="W70" s="3">
        <f t="shared" si="5"/>
        <v>3.9351851851851891E-3</v>
      </c>
      <c r="X70">
        <v>1.00302</v>
      </c>
      <c r="Y70">
        <v>1.0217000000000001</v>
      </c>
      <c r="Z70">
        <v>1.00437</v>
      </c>
      <c r="AA70">
        <v>1.01979</v>
      </c>
      <c r="AB70">
        <v>0.99668000000000001</v>
      </c>
      <c r="AC70">
        <v>1.01932</v>
      </c>
      <c r="AD70">
        <v>1.0039400000000001</v>
      </c>
      <c r="AE70">
        <v>1.0061100000000001</v>
      </c>
      <c r="AK70" s="3"/>
      <c r="AL70" s="7"/>
    </row>
    <row r="71" spans="1:38" x14ac:dyDescent="0.35">
      <c r="A71" s="3">
        <f t="shared" si="3"/>
        <v>3.9930555555555596E-3</v>
      </c>
      <c r="B71">
        <v>1198.99629</v>
      </c>
      <c r="C71">
        <v>1198.8215299999999</v>
      </c>
      <c r="D71">
        <v>1199.7362700000001</v>
      </c>
      <c r="E71">
        <v>1201.0633</v>
      </c>
      <c r="L71" s="3">
        <f t="shared" si="4"/>
        <v>3.9930555555555596E-3</v>
      </c>
      <c r="M71">
        <v>69.028750000000002</v>
      </c>
      <c r="N71">
        <v>68.989530000000002</v>
      </c>
      <c r="O71">
        <v>69.021850000000001</v>
      </c>
      <c r="P71">
        <v>68.873450000000005</v>
      </c>
      <c r="W71" s="3">
        <f t="shared" si="5"/>
        <v>3.9930555555555596E-3</v>
      </c>
      <c r="X71">
        <v>1.0025500000000001</v>
      </c>
      <c r="Y71">
        <v>1.0181</v>
      </c>
      <c r="Z71">
        <v>0.99717</v>
      </c>
      <c r="AA71">
        <v>1.0239400000000001</v>
      </c>
      <c r="AB71">
        <v>0.99651999999999996</v>
      </c>
      <c r="AC71">
        <v>1.0279400000000001</v>
      </c>
      <c r="AD71">
        <v>1.00329</v>
      </c>
      <c r="AE71">
        <v>1.01732</v>
      </c>
      <c r="AK71" s="3"/>
      <c r="AL71" s="7"/>
    </row>
    <row r="72" spans="1:38" x14ac:dyDescent="0.35">
      <c r="A72" s="3">
        <f t="shared" si="3"/>
        <v>4.05092592592593E-3</v>
      </c>
      <c r="B72">
        <v>1199.5246199999999</v>
      </c>
      <c r="C72">
        <v>1200.38698</v>
      </c>
      <c r="D72">
        <v>1198.6764599999999</v>
      </c>
      <c r="E72">
        <v>1200.39698</v>
      </c>
      <c r="L72" s="3">
        <f t="shared" si="4"/>
        <v>4.05092592592593E-3</v>
      </c>
      <c r="M72">
        <v>69.024180000000001</v>
      </c>
      <c r="N72">
        <v>68.912890000000004</v>
      </c>
      <c r="O72">
        <v>69.101179999999999</v>
      </c>
      <c r="P72">
        <v>68.940280000000001</v>
      </c>
      <c r="W72" s="3">
        <f t="shared" si="5"/>
        <v>4.05092592592593E-3</v>
      </c>
      <c r="X72">
        <v>0.99024999999999996</v>
      </c>
      <c r="Y72">
        <v>1.02068</v>
      </c>
      <c r="Z72">
        <v>0.99814999999999998</v>
      </c>
      <c r="AA72">
        <v>1.0257400000000001</v>
      </c>
      <c r="AB72">
        <v>1.0061800000000001</v>
      </c>
      <c r="AC72">
        <v>1.0124599999999999</v>
      </c>
      <c r="AD72">
        <v>1.00305</v>
      </c>
      <c r="AE72">
        <v>1.01939</v>
      </c>
      <c r="AK72" s="3"/>
      <c r="AL72" s="7"/>
    </row>
    <row r="73" spans="1:38" x14ac:dyDescent="0.35">
      <c r="A73" s="3">
        <f t="shared" si="3"/>
        <v>4.1087962962963005E-3</v>
      </c>
      <c r="B73">
        <v>1199.60115</v>
      </c>
      <c r="C73">
        <v>1200.05393</v>
      </c>
      <c r="D73">
        <v>1198.7086899999999</v>
      </c>
      <c r="E73">
        <v>1201.1189400000001</v>
      </c>
      <c r="L73" s="3">
        <f t="shared" si="4"/>
        <v>4.1087962962963005E-3</v>
      </c>
      <c r="M73">
        <v>69.013210000000001</v>
      </c>
      <c r="N73">
        <v>68.937550000000002</v>
      </c>
      <c r="O73">
        <v>69.114819999999995</v>
      </c>
      <c r="P73">
        <v>68.925529999999995</v>
      </c>
      <c r="W73" s="3">
        <f t="shared" si="5"/>
        <v>4.1087962962963005E-3</v>
      </c>
      <c r="X73">
        <v>0.99685999999999997</v>
      </c>
      <c r="Y73">
        <v>1.04156</v>
      </c>
      <c r="Z73">
        <v>0.99778</v>
      </c>
      <c r="AA73">
        <v>1.02112</v>
      </c>
      <c r="AB73">
        <v>1.00502</v>
      </c>
      <c r="AC73">
        <v>1.0091300000000001</v>
      </c>
      <c r="AD73">
        <v>0.99914000000000003</v>
      </c>
      <c r="AE73">
        <v>1.0095400000000001</v>
      </c>
      <c r="AK73" s="3"/>
      <c r="AL73" s="7"/>
    </row>
    <row r="74" spans="1:38" x14ac:dyDescent="0.35">
      <c r="A74" s="3">
        <f t="shared" si="3"/>
        <v>4.1666666666666709E-3</v>
      </c>
      <c r="B74">
        <v>1199.1691900000001</v>
      </c>
      <c r="C74">
        <v>1200.15182</v>
      </c>
      <c r="D74">
        <v>1199.9891299999999</v>
      </c>
      <c r="E74">
        <v>1200.5465300000001</v>
      </c>
      <c r="L74" s="3">
        <f t="shared" si="4"/>
        <v>4.1666666666666709E-3</v>
      </c>
      <c r="M74">
        <v>69.025549999999996</v>
      </c>
      <c r="N74">
        <v>68.95035</v>
      </c>
      <c r="O74">
        <v>69.058700000000002</v>
      </c>
      <c r="P74">
        <v>68.966740000000001</v>
      </c>
      <c r="W74" s="3">
        <f t="shared" si="5"/>
        <v>4.1666666666666709E-3</v>
      </c>
      <c r="X74">
        <v>0.99236999999999997</v>
      </c>
      <c r="Y74">
        <v>1.02071</v>
      </c>
      <c r="Z74">
        <v>0.99428000000000005</v>
      </c>
      <c r="AA74">
        <v>1.0123899999999999</v>
      </c>
      <c r="AB74">
        <v>0.99636999999999998</v>
      </c>
      <c r="AC74">
        <v>1.02336</v>
      </c>
      <c r="AD74">
        <v>0.99212</v>
      </c>
      <c r="AE74">
        <v>1.0087299999999999</v>
      </c>
      <c r="AK74" s="3"/>
      <c r="AL74" s="7"/>
    </row>
    <row r="75" spans="1:38" x14ac:dyDescent="0.35">
      <c r="A75" s="3">
        <f t="shared" si="3"/>
        <v>4.2245370370370414E-3</v>
      </c>
      <c r="B75">
        <v>1199.4985300000001</v>
      </c>
      <c r="C75">
        <v>1199.2641900000001</v>
      </c>
      <c r="D75">
        <v>1198.7187799999999</v>
      </c>
      <c r="E75">
        <v>1200.3691799999999</v>
      </c>
      <c r="L75" s="3">
        <f t="shared" si="4"/>
        <v>4.2245370370370414E-3</v>
      </c>
      <c r="M75">
        <v>69.021379999999994</v>
      </c>
      <c r="N75">
        <v>68.996359999999996</v>
      </c>
      <c r="O75">
        <v>69.109160000000003</v>
      </c>
      <c r="P75">
        <v>68.987819999999999</v>
      </c>
      <c r="W75" s="3">
        <f t="shared" si="5"/>
        <v>4.2245370370370414E-3</v>
      </c>
      <c r="X75">
        <v>1.00345</v>
      </c>
      <c r="Y75">
        <v>1.02183</v>
      </c>
      <c r="Z75">
        <v>1.0038800000000001</v>
      </c>
      <c r="AA75">
        <v>1.0125999999999999</v>
      </c>
      <c r="AB75">
        <v>0.99855000000000005</v>
      </c>
      <c r="AC75">
        <v>1.0147999999999999</v>
      </c>
      <c r="AD75">
        <v>1.0018499999999999</v>
      </c>
      <c r="AE75">
        <v>1.0162599999999999</v>
      </c>
      <c r="AK75" s="3"/>
      <c r="AL75" s="7"/>
    </row>
    <row r="76" spans="1:38" x14ac:dyDescent="0.35">
      <c r="A76" s="3">
        <f t="shared" si="3"/>
        <v>4.2824074074074119E-3</v>
      </c>
      <c r="B76">
        <v>1200.14581</v>
      </c>
      <c r="C76">
        <v>1199.23173</v>
      </c>
      <c r="D76">
        <v>1198.9974</v>
      </c>
      <c r="E76">
        <v>1200.6397400000001</v>
      </c>
      <c r="L76" s="3">
        <f t="shared" si="4"/>
        <v>4.2824074074074119E-3</v>
      </c>
      <c r="M76">
        <v>68.991169999999997</v>
      </c>
      <c r="N76">
        <v>68.976460000000003</v>
      </c>
      <c r="O76">
        <v>69.016599999999997</v>
      </c>
      <c r="P76">
        <v>68.989680000000007</v>
      </c>
      <c r="W76" s="3">
        <f t="shared" si="5"/>
        <v>4.2824074074074119E-3</v>
      </c>
      <c r="X76">
        <v>1.0011699999999999</v>
      </c>
      <c r="Y76">
        <v>1.02142</v>
      </c>
      <c r="Z76">
        <v>0.99212</v>
      </c>
      <c r="AA76">
        <v>1.0094399999999999</v>
      </c>
      <c r="AB76">
        <v>1.0028600000000001</v>
      </c>
      <c r="AC76">
        <v>1.01966</v>
      </c>
      <c r="AD76">
        <v>0.99948000000000004</v>
      </c>
      <c r="AE76">
        <v>1.01664</v>
      </c>
      <c r="AK76" s="3"/>
      <c r="AL76" s="7"/>
    </row>
    <row r="77" spans="1:38" x14ac:dyDescent="0.35">
      <c r="A77" s="3">
        <f t="shared" si="3"/>
        <v>4.3402777777777823E-3</v>
      </c>
      <c r="B77">
        <v>1199.2889399999999</v>
      </c>
      <c r="C77">
        <v>1199.5949900000001</v>
      </c>
      <c r="D77">
        <v>1198.67723</v>
      </c>
      <c r="E77">
        <v>1199.61068</v>
      </c>
      <c r="L77" s="3">
        <f t="shared" si="4"/>
        <v>4.3402777777777823E-3</v>
      </c>
      <c r="M77">
        <v>69.049930000000003</v>
      </c>
      <c r="N77">
        <v>68.979709999999997</v>
      </c>
      <c r="O77">
        <v>69.01052</v>
      </c>
      <c r="P77">
        <v>69.018109999999993</v>
      </c>
      <c r="W77" s="3">
        <f t="shared" si="5"/>
        <v>4.3402777777777823E-3</v>
      </c>
      <c r="X77">
        <v>0.99104999999999999</v>
      </c>
      <c r="Y77">
        <v>1.0085900000000001</v>
      </c>
      <c r="Z77">
        <v>0.99282999999999999</v>
      </c>
      <c r="AA77">
        <v>1.0077799999999999</v>
      </c>
      <c r="AB77">
        <v>1.0038499999999999</v>
      </c>
      <c r="AC77">
        <v>1.02068</v>
      </c>
      <c r="AD77">
        <v>0.99665000000000004</v>
      </c>
      <c r="AE77">
        <v>1.00299</v>
      </c>
      <c r="AK77" s="3"/>
      <c r="AL77" s="7"/>
    </row>
    <row r="78" spans="1:38" x14ac:dyDescent="0.35">
      <c r="A78" s="3">
        <f t="shared" si="3"/>
        <v>4.3981481481481528E-3</v>
      </c>
      <c r="B78">
        <v>1199.26602</v>
      </c>
      <c r="C78">
        <v>1200.01206</v>
      </c>
      <c r="D78">
        <v>1199.26361</v>
      </c>
      <c r="E78">
        <v>1200.33204</v>
      </c>
      <c r="L78" s="3">
        <f t="shared" si="4"/>
        <v>4.3981481481481528E-3</v>
      </c>
      <c r="M78">
        <v>69.043840000000003</v>
      </c>
      <c r="N78">
        <v>68.981840000000005</v>
      </c>
      <c r="O78">
        <v>68.982039999999998</v>
      </c>
      <c r="P78">
        <v>68.985680000000002</v>
      </c>
      <c r="W78" s="3">
        <f t="shared" si="5"/>
        <v>4.3981481481481528E-3</v>
      </c>
      <c r="X78">
        <v>1.0008900000000001</v>
      </c>
      <c r="Y78">
        <v>1.0126299999999999</v>
      </c>
      <c r="Z78">
        <v>1.01065</v>
      </c>
      <c r="AA78">
        <v>1.01827</v>
      </c>
      <c r="AB78">
        <v>0.99738000000000004</v>
      </c>
      <c r="AC78">
        <v>1.0155799999999999</v>
      </c>
      <c r="AD78">
        <v>0.99565999999999999</v>
      </c>
      <c r="AE78">
        <v>1.0072300000000001</v>
      </c>
      <c r="AK78" s="3"/>
      <c r="AL78" s="7"/>
    </row>
    <row r="79" spans="1:38" x14ac:dyDescent="0.35">
      <c r="A79" s="3">
        <f t="shared" si="3"/>
        <v>4.4560185185185232E-3</v>
      </c>
      <c r="B79">
        <v>1200.5967599999999</v>
      </c>
      <c r="C79">
        <v>1198.7905699999999</v>
      </c>
      <c r="D79">
        <v>1199.3471500000001</v>
      </c>
      <c r="E79">
        <v>1200.18209</v>
      </c>
      <c r="L79" s="3">
        <f t="shared" si="4"/>
        <v>4.4560185185185232E-3</v>
      </c>
      <c r="M79">
        <v>68.966179999999994</v>
      </c>
      <c r="N79">
        <v>69.023700000000005</v>
      </c>
      <c r="O79">
        <v>68.990600000000001</v>
      </c>
      <c r="P79">
        <v>68.991910000000004</v>
      </c>
      <c r="W79" s="3">
        <f t="shared" si="5"/>
        <v>4.4560185185185232E-3</v>
      </c>
      <c r="X79">
        <v>1.00258</v>
      </c>
      <c r="Y79">
        <v>1.01362</v>
      </c>
      <c r="Z79">
        <v>0.99151</v>
      </c>
      <c r="AA79">
        <v>1.0030600000000001</v>
      </c>
      <c r="AB79">
        <v>0.99334999999999996</v>
      </c>
      <c r="AC79">
        <v>1.00251</v>
      </c>
      <c r="AD79">
        <v>0.99877000000000005</v>
      </c>
      <c r="AE79">
        <v>1.0094700000000001</v>
      </c>
      <c r="AK79" s="3"/>
      <c r="AL79" s="7"/>
    </row>
    <row r="80" spans="1:38" x14ac:dyDescent="0.35">
      <c r="A80" s="3">
        <f t="shared" si="3"/>
        <v>4.5138888888888937E-3</v>
      </c>
      <c r="B80">
        <v>1200.47649</v>
      </c>
      <c r="C80">
        <v>1200.6931300000001</v>
      </c>
      <c r="D80">
        <v>1200.62734</v>
      </c>
      <c r="E80">
        <v>1199.08107</v>
      </c>
      <c r="L80" s="3">
        <f t="shared" si="4"/>
        <v>4.5138888888888937E-3</v>
      </c>
      <c r="M80">
        <v>68.976650000000006</v>
      </c>
      <c r="N80">
        <v>68.952600000000004</v>
      </c>
      <c r="O80">
        <v>68.909930000000003</v>
      </c>
      <c r="P80">
        <v>69.058679999999995</v>
      </c>
      <c r="W80" s="3">
        <f t="shared" si="5"/>
        <v>4.5138888888888937E-3</v>
      </c>
      <c r="X80">
        <v>0.99446000000000001</v>
      </c>
      <c r="Y80">
        <v>1.0251600000000001</v>
      </c>
      <c r="Z80">
        <v>1.00132</v>
      </c>
      <c r="AA80">
        <v>1.0299100000000001</v>
      </c>
      <c r="AB80">
        <v>0.99911000000000005</v>
      </c>
      <c r="AC80">
        <v>1.01922</v>
      </c>
      <c r="AD80">
        <v>1.0004299999999999</v>
      </c>
      <c r="AE80">
        <v>1.01474</v>
      </c>
      <c r="AK80" s="3"/>
      <c r="AL80" s="7"/>
    </row>
    <row r="81" spans="1:38" x14ac:dyDescent="0.35">
      <c r="A81" s="3">
        <f t="shared" si="3"/>
        <v>4.5717592592592641E-3</v>
      </c>
      <c r="B81">
        <v>1199.0331100000001</v>
      </c>
      <c r="C81">
        <v>1199.7288799999999</v>
      </c>
      <c r="D81">
        <v>1200.8057799999999</v>
      </c>
      <c r="E81">
        <v>1199.75352</v>
      </c>
      <c r="L81" s="3">
        <f t="shared" si="4"/>
        <v>4.5717592592592641E-3</v>
      </c>
      <c r="M81">
        <v>69.030259999999998</v>
      </c>
      <c r="N81">
        <v>69.000910000000005</v>
      </c>
      <c r="O81">
        <v>68.920119999999997</v>
      </c>
      <c r="P81">
        <v>69.045689999999993</v>
      </c>
      <c r="W81" s="3">
        <f t="shared" si="5"/>
        <v>4.5717592592592641E-3</v>
      </c>
      <c r="X81">
        <v>0.99363000000000001</v>
      </c>
      <c r="Y81">
        <v>1.0267900000000001</v>
      </c>
      <c r="Z81">
        <v>0.99265000000000003</v>
      </c>
      <c r="AA81">
        <v>1.0137499999999999</v>
      </c>
      <c r="AB81">
        <v>1.0031099999999999</v>
      </c>
      <c r="AC81">
        <v>1.0248200000000001</v>
      </c>
      <c r="AD81">
        <v>1.00403</v>
      </c>
      <c r="AE81">
        <v>1.0059400000000001</v>
      </c>
      <c r="AK81" s="3"/>
      <c r="AL81" s="7"/>
    </row>
    <row r="82" spans="1:38" x14ac:dyDescent="0.35">
      <c r="A82" s="3">
        <f t="shared" si="3"/>
        <v>4.6296296296296346E-3</v>
      </c>
      <c r="B82">
        <v>1200.32998</v>
      </c>
      <c r="C82">
        <v>1199.61961</v>
      </c>
      <c r="D82">
        <v>1200.5531800000001</v>
      </c>
      <c r="E82">
        <v>1200.2936199999999</v>
      </c>
      <c r="L82" s="3">
        <f t="shared" si="4"/>
        <v>4.6296296296296346E-3</v>
      </c>
      <c r="M82">
        <v>68.936840000000004</v>
      </c>
      <c r="N82">
        <v>68.980720000000005</v>
      </c>
      <c r="O82">
        <v>68.949749999999995</v>
      </c>
      <c r="P82">
        <v>69.104950000000002</v>
      </c>
      <c r="W82" s="3">
        <f t="shared" si="5"/>
        <v>4.6296296296296346E-3</v>
      </c>
      <c r="X82">
        <v>1.00031</v>
      </c>
      <c r="Y82">
        <v>1.0284899999999999</v>
      </c>
      <c r="Z82">
        <v>0.99417999999999995</v>
      </c>
      <c r="AA82">
        <v>1.02125</v>
      </c>
      <c r="AB82">
        <v>0.99351</v>
      </c>
      <c r="AC82">
        <v>1.0055700000000001</v>
      </c>
      <c r="AD82">
        <v>0.99855000000000005</v>
      </c>
      <c r="AE82">
        <v>1.0113099999999999</v>
      </c>
      <c r="AK82" s="3"/>
      <c r="AL82" s="7"/>
    </row>
    <row r="83" spans="1:38" x14ac:dyDescent="0.35">
      <c r="A83" s="3">
        <f t="shared" si="3"/>
        <v>4.687500000000005E-3</v>
      </c>
      <c r="B83">
        <v>1199.74748</v>
      </c>
      <c r="C83">
        <v>1200.23579</v>
      </c>
      <c r="D83">
        <v>1199.8367000000001</v>
      </c>
      <c r="E83">
        <v>1199.96974</v>
      </c>
      <c r="L83" s="3">
        <f t="shared" si="4"/>
        <v>4.687500000000005E-3</v>
      </c>
      <c r="M83">
        <v>68.960710000000006</v>
      </c>
      <c r="N83">
        <v>68.943979999999996</v>
      </c>
      <c r="O83">
        <v>68.984650000000002</v>
      </c>
      <c r="P83">
        <v>69.0886</v>
      </c>
      <c r="W83" s="3">
        <f t="shared" si="5"/>
        <v>4.687500000000005E-3</v>
      </c>
      <c r="X83">
        <v>0.99541999999999997</v>
      </c>
      <c r="Y83">
        <v>1.01942</v>
      </c>
      <c r="Z83">
        <v>1.00468</v>
      </c>
      <c r="AA83">
        <v>1.01871</v>
      </c>
      <c r="AB83">
        <v>0.99817999999999996</v>
      </c>
      <c r="AC83">
        <v>1.01294</v>
      </c>
      <c r="AD83">
        <v>1.0024900000000001</v>
      </c>
      <c r="AE83">
        <v>1.02142</v>
      </c>
      <c r="AK83" s="3"/>
      <c r="AL83" s="7"/>
    </row>
    <row r="84" spans="1:38" x14ac:dyDescent="0.35">
      <c r="A84" s="3">
        <f t="shared" si="3"/>
        <v>4.7453703703703755E-3</v>
      </c>
      <c r="B84">
        <v>1198.3423</v>
      </c>
      <c r="C84">
        <v>1199.5033699999999</v>
      </c>
      <c r="D84">
        <v>1200.0476799999999</v>
      </c>
      <c r="E84">
        <v>1199.45002</v>
      </c>
      <c r="L84" s="3">
        <f t="shared" si="4"/>
        <v>4.7453703703703755E-3</v>
      </c>
      <c r="M84">
        <v>69.041420000000002</v>
      </c>
      <c r="N84">
        <v>68.955820000000003</v>
      </c>
      <c r="O84">
        <v>68.959000000000003</v>
      </c>
      <c r="P84">
        <v>69.071619999999996</v>
      </c>
      <c r="W84" s="3">
        <f t="shared" si="5"/>
        <v>4.7453703703703755E-3</v>
      </c>
      <c r="X84">
        <v>0.99907999999999997</v>
      </c>
      <c r="Y84">
        <v>1.0255700000000001</v>
      </c>
      <c r="Z84">
        <v>1.0004900000000001</v>
      </c>
      <c r="AA84">
        <v>1.0254300000000001</v>
      </c>
      <c r="AB84">
        <v>1.00345</v>
      </c>
      <c r="AC84">
        <v>1.0136499999999999</v>
      </c>
      <c r="AD84">
        <v>1.00529</v>
      </c>
      <c r="AE84">
        <v>1.01718</v>
      </c>
      <c r="AK84" s="3"/>
      <c r="AL84" s="7"/>
    </row>
    <row r="85" spans="1:38" x14ac:dyDescent="0.35">
      <c r="A85" s="3">
        <f t="shared" si="3"/>
        <v>4.8032407407407459E-3</v>
      </c>
      <c r="B85">
        <v>1199.59564</v>
      </c>
      <c r="C85">
        <v>1199.20172</v>
      </c>
      <c r="D85">
        <v>1200.12419</v>
      </c>
      <c r="E85">
        <v>1199.4059099999999</v>
      </c>
      <c r="L85" s="3">
        <f t="shared" si="4"/>
        <v>4.8032407407407459E-3</v>
      </c>
      <c r="M85">
        <v>68.958330000000004</v>
      </c>
      <c r="N85">
        <v>68.988249999999994</v>
      </c>
      <c r="O85">
        <v>68.982169999999996</v>
      </c>
      <c r="P85">
        <v>69.055809999999994</v>
      </c>
      <c r="W85" s="3">
        <f t="shared" si="5"/>
        <v>4.8032407407407459E-3</v>
      </c>
      <c r="X85">
        <v>1.0000899999999999</v>
      </c>
      <c r="Y85">
        <v>1.02319</v>
      </c>
      <c r="Z85">
        <v>1.00092</v>
      </c>
      <c r="AA85">
        <v>1.0107299999999999</v>
      </c>
      <c r="AB85">
        <v>0.99243000000000003</v>
      </c>
      <c r="AC85">
        <v>1.0266200000000001</v>
      </c>
      <c r="AD85">
        <v>0.99711000000000005</v>
      </c>
      <c r="AE85">
        <v>1.0105599999999999</v>
      </c>
      <c r="AK85" s="3"/>
      <c r="AL85" s="7"/>
    </row>
    <row r="86" spans="1:38" x14ac:dyDescent="0.35">
      <c r="A86" s="3">
        <f t="shared" si="3"/>
        <v>4.8611111111111164E-3</v>
      </c>
      <c r="B86">
        <v>1200.1205299999999</v>
      </c>
      <c r="C86">
        <v>1198.4421199999999</v>
      </c>
      <c r="D86">
        <v>1199.05151</v>
      </c>
      <c r="E86">
        <v>1199.2666200000001</v>
      </c>
      <c r="L86" s="3">
        <f t="shared" si="4"/>
        <v>4.8611111111111164E-3</v>
      </c>
      <c r="M86">
        <v>68.953550000000007</v>
      </c>
      <c r="N86">
        <v>69.008889999999994</v>
      </c>
      <c r="O86">
        <v>69.024169999999998</v>
      </c>
      <c r="P86">
        <v>69.067949999999996</v>
      </c>
      <c r="W86" s="3">
        <f t="shared" si="5"/>
        <v>4.8611111111111164E-3</v>
      </c>
      <c r="X86">
        <v>0.99255000000000004</v>
      </c>
      <c r="Y86">
        <v>1.00309</v>
      </c>
      <c r="Z86">
        <v>0.99717</v>
      </c>
      <c r="AA86">
        <v>1.0121199999999999</v>
      </c>
      <c r="AB86">
        <v>0.99802999999999997</v>
      </c>
      <c r="AC86">
        <v>1.01776</v>
      </c>
      <c r="AD86">
        <v>1.0007999999999999</v>
      </c>
      <c r="AE86">
        <v>1.0117499999999999</v>
      </c>
      <c r="AK86" s="3"/>
      <c r="AL86" s="7"/>
    </row>
    <row r="87" spans="1:38" x14ac:dyDescent="0.35">
      <c r="A87" s="3">
        <f t="shared" si="3"/>
        <v>4.9189814814814868E-3</v>
      </c>
      <c r="B87">
        <v>1199.8840600000001</v>
      </c>
      <c r="C87">
        <v>1199.56368</v>
      </c>
      <c r="D87">
        <v>1200.51396</v>
      </c>
      <c r="E87">
        <v>1199.61464</v>
      </c>
      <c r="L87" s="3">
        <f t="shared" si="4"/>
        <v>4.9189814814814868E-3</v>
      </c>
      <c r="M87">
        <v>68.95805</v>
      </c>
      <c r="N87">
        <v>68.950220000000002</v>
      </c>
      <c r="O87">
        <v>68.958640000000003</v>
      </c>
      <c r="P87">
        <v>69.074740000000006</v>
      </c>
      <c r="W87" s="3">
        <f t="shared" si="5"/>
        <v>4.9189814814814868E-3</v>
      </c>
      <c r="X87">
        <v>0.99406000000000005</v>
      </c>
      <c r="Y87">
        <v>1.0110300000000001</v>
      </c>
      <c r="Z87">
        <v>0.99575000000000002</v>
      </c>
      <c r="AA87">
        <v>1.0103899999999999</v>
      </c>
      <c r="AB87">
        <v>0.99239999999999995</v>
      </c>
      <c r="AC87">
        <v>1.0263500000000001</v>
      </c>
      <c r="AD87">
        <v>1.0031399999999999</v>
      </c>
      <c r="AE87">
        <v>1.0126599999999999</v>
      </c>
      <c r="AK87" s="3"/>
      <c r="AL87" s="7"/>
    </row>
    <row r="88" spans="1:38" x14ac:dyDescent="0.35">
      <c r="A88" s="3">
        <f t="shared" si="3"/>
        <v>4.9768518518518573E-3</v>
      </c>
      <c r="B88">
        <v>1199.71568</v>
      </c>
      <c r="C88">
        <v>1199.2048500000001</v>
      </c>
      <c r="D88">
        <v>1199.7586799999999</v>
      </c>
      <c r="E88">
        <v>1200.12816</v>
      </c>
      <c r="L88" s="3">
        <f t="shared" si="4"/>
        <v>4.9768518518518573E-3</v>
      </c>
      <c r="M88">
        <v>68.971559999999997</v>
      </c>
      <c r="N88">
        <v>68.982010000000002</v>
      </c>
      <c r="O88">
        <v>69.013769999999994</v>
      </c>
      <c r="P88">
        <v>69.028639999999996</v>
      </c>
      <c r="W88" s="3">
        <f t="shared" si="5"/>
        <v>4.9768518518518573E-3</v>
      </c>
      <c r="X88">
        <v>1.0128900000000001</v>
      </c>
      <c r="Y88">
        <v>1.0203</v>
      </c>
      <c r="Z88">
        <v>1.00698</v>
      </c>
      <c r="AA88">
        <v>1.0152099999999999</v>
      </c>
      <c r="AB88">
        <v>1.00471</v>
      </c>
      <c r="AC88">
        <v>1.01918</v>
      </c>
      <c r="AD88">
        <v>0.99517</v>
      </c>
      <c r="AE88">
        <v>1.0199</v>
      </c>
      <c r="AK88" s="3"/>
      <c r="AL88" s="7"/>
    </row>
    <row r="89" spans="1:38" x14ac:dyDescent="0.35">
      <c r="A89" s="3">
        <f t="shared" si="3"/>
        <v>5.0347222222222278E-3</v>
      </c>
      <c r="B89">
        <v>1199.8821499999999</v>
      </c>
      <c r="C89">
        <v>1199.5809099999999</v>
      </c>
      <c r="D89">
        <v>1200.9247600000001</v>
      </c>
      <c r="E89">
        <v>1199.7746500000001</v>
      </c>
      <c r="L89" s="3">
        <f t="shared" si="4"/>
        <v>5.0347222222222278E-3</v>
      </c>
      <c r="M89">
        <v>68.95966</v>
      </c>
      <c r="N89">
        <v>68.974130000000002</v>
      </c>
      <c r="O89">
        <v>68.966419999999999</v>
      </c>
      <c r="P89">
        <v>69.062060000000002</v>
      </c>
      <c r="W89" s="3">
        <f t="shared" si="5"/>
        <v>5.0347222222222278E-3</v>
      </c>
      <c r="X89">
        <v>0.99104999999999999</v>
      </c>
      <c r="Y89">
        <v>1.0054700000000001</v>
      </c>
      <c r="Z89">
        <v>1.0017199999999999</v>
      </c>
      <c r="AA89">
        <v>1.02485</v>
      </c>
      <c r="AB89">
        <v>0.99326000000000003</v>
      </c>
      <c r="AC89">
        <v>1.0110699999999999</v>
      </c>
      <c r="AD89">
        <v>0.99402999999999997</v>
      </c>
      <c r="AE89">
        <v>1.0156499999999999</v>
      </c>
      <c r="AK89" s="3"/>
      <c r="AL89" s="7"/>
    </row>
    <row r="90" spans="1:38" x14ac:dyDescent="0.35">
      <c r="A90" s="3">
        <f t="shared" si="3"/>
        <v>5.0925925925925982E-3</v>
      </c>
      <c r="B90">
        <v>1199.5193999999999</v>
      </c>
      <c r="C90">
        <v>1199.5036500000001</v>
      </c>
      <c r="D90">
        <v>1200.5328</v>
      </c>
      <c r="E90">
        <v>1199.64762</v>
      </c>
      <c r="L90" s="3">
        <f t="shared" si="4"/>
        <v>5.0925925925925982E-3</v>
      </c>
      <c r="M90">
        <v>69.013999999999996</v>
      </c>
      <c r="N90">
        <v>68.965860000000006</v>
      </c>
      <c r="O90">
        <v>68.986459999999994</v>
      </c>
      <c r="P90">
        <v>69.056820000000002</v>
      </c>
      <c r="W90" s="3">
        <f t="shared" si="5"/>
        <v>5.0925925925925982E-3</v>
      </c>
      <c r="X90">
        <v>0.99929000000000001</v>
      </c>
      <c r="Y90">
        <v>1.0120899999999999</v>
      </c>
      <c r="Z90">
        <v>0.99461999999999995</v>
      </c>
      <c r="AA90">
        <v>1.0082800000000001</v>
      </c>
      <c r="AB90">
        <v>0.99883</v>
      </c>
      <c r="AC90">
        <v>1.01694</v>
      </c>
      <c r="AD90">
        <v>0.99734999999999996</v>
      </c>
      <c r="AE90">
        <v>1.0127299999999999</v>
      </c>
      <c r="AK90" s="3"/>
      <c r="AL90" s="7"/>
    </row>
    <row r="91" spans="1:38" x14ac:dyDescent="0.35">
      <c r="A91" s="3">
        <f t="shared" si="3"/>
        <v>5.1504629629629687E-3</v>
      </c>
      <c r="B91">
        <v>1198.8161</v>
      </c>
      <c r="C91">
        <v>1200.0692899999999</v>
      </c>
      <c r="D91">
        <v>1199.3868199999999</v>
      </c>
      <c r="E91">
        <v>1199.31305</v>
      </c>
      <c r="L91" s="3">
        <f t="shared" si="4"/>
        <v>5.1504629629629687E-3</v>
      </c>
      <c r="M91">
        <v>69.028189999999995</v>
      </c>
      <c r="N91">
        <v>68.955539999999999</v>
      </c>
      <c r="O91">
        <v>69.061070000000001</v>
      </c>
      <c r="P91">
        <v>69.07817</v>
      </c>
      <c r="W91" s="3">
        <f t="shared" si="5"/>
        <v>5.1504629629629687E-3</v>
      </c>
      <c r="X91">
        <v>0.99526000000000003</v>
      </c>
      <c r="Y91">
        <v>1.02339</v>
      </c>
      <c r="Z91">
        <v>1.00105</v>
      </c>
      <c r="AA91">
        <v>1.01881</v>
      </c>
      <c r="AB91">
        <v>0.99594000000000005</v>
      </c>
      <c r="AC91">
        <v>1.0201</v>
      </c>
      <c r="AD91">
        <v>0.99428000000000005</v>
      </c>
      <c r="AE91">
        <v>1.0066900000000001</v>
      </c>
      <c r="AK91" s="3"/>
      <c r="AL91" s="7"/>
    </row>
    <row r="92" spans="1:38" x14ac:dyDescent="0.35">
      <c r="A92" s="3">
        <f t="shared" si="3"/>
        <v>5.2083333333333391E-3</v>
      </c>
      <c r="B92">
        <v>1199.1192599999999</v>
      </c>
      <c r="C92">
        <v>1200.3164099999999</v>
      </c>
      <c r="D92">
        <v>1200.9131299999999</v>
      </c>
      <c r="E92">
        <v>1199.3062600000001</v>
      </c>
      <c r="L92" s="3">
        <f t="shared" si="4"/>
        <v>5.2083333333333391E-3</v>
      </c>
      <c r="M92">
        <v>69.023480000000006</v>
      </c>
      <c r="N92">
        <v>68.929100000000005</v>
      </c>
      <c r="O92">
        <v>68.972120000000004</v>
      </c>
      <c r="P92">
        <v>69.066569999999999</v>
      </c>
      <c r="W92" s="3">
        <f t="shared" si="5"/>
        <v>5.2083333333333391E-3</v>
      </c>
      <c r="X92">
        <v>0.99338000000000004</v>
      </c>
      <c r="Y92">
        <v>1.01905</v>
      </c>
      <c r="Z92">
        <v>0.99717</v>
      </c>
      <c r="AA92">
        <v>1.01406</v>
      </c>
      <c r="AB92">
        <v>0.99651999999999996</v>
      </c>
      <c r="AC92">
        <v>1.0238400000000001</v>
      </c>
      <c r="AD92">
        <v>0.99446000000000001</v>
      </c>
      <c r="AE92">
        <v>1.0147999999999999</v>
      </c>
      <c r="AK92" s="3"/>
      <c r="AL92" s="7"/>
    </row>
    <row r="93" spans="1:38" x14ac:dyDescent="0.35">
      <c r="A93" s="3">
        <f t="shared" si="3"/>
        <v>5.2662037037037096E-3</v>
      </c>
      <c r="B93">
        <v>1198.72972</v>
      </c>
      <c r="C93">
        <v>1200.28352</v>
      </c>
      <c r="D93">
        <v>1199.34041</v>
      </c>
      <c r="E93">
        <v>1199.07691</v>
      </c>
      <c r="L93" s="3">
        <f t="shared" si="4"/>
        <v>5.2662037037037096E-3</v>
      </c>
      <c r="M93">
        <v>69.039990000000003</v>
      </c>
      <c r="N93">
        <v>68.888239999999996</v>
      </c>
      <c r="O93">
        <v>69.049139999999994</v>
      </c>
      <c r="P93">
        <v>69.042509999999993</v>
      </c>
      <c r="W93" s="3">
        <f t="shared" si="5"/>
        <v>5.2662037037037096E-3</v>
      </c>
      <c r="X93">
        <v>0.99265000000000003</v>
      </c>
      <c r="Y93">
        <v>1.0096799999999999</v>
      </c>
      <c r="Z93">
        <v>0.99314000000000002</v>
      </c>
      <c r="AA93">
        <v>1.02241</v>
      </c>
      <c r="AB93">
        <v>0.98314000000000001</v>
      </c>
      <c r="AC93">
        <v>1.00319</v>
      </c>
      <c r="AD93">
        <v>0.99461999999999995</v>
      </c>
      <c r="AE93">
        <v>1.01389</v>
      </c>
      <c r="AK93" s="3"/>
      <c r="AL93" s="7"/>
    </row>
    <row r="94" spans="1:38" x14ac:dyDescent="0.35">
      <c r="A94" s="3">
        <f t="shared" si="3"/>
        <v>5.32407407407408E-3</v>
      </c>
      <c r="B94">
        <v>1199.13048</v>
      </c>
      <c r="C94">
        <v>1200.4801199999999</v>
      </c>
      <c r="D94">
        <v>1199.02061</v>
      </c>
      <c r="E94">
        <v>1198.1468400000001</v>
      </c>
      <c r="L94" s="3">
        <f t="shared" si="4"/>
        <v>5.32407407407408E-3</v>
      </c>
      <c r="M94">
        <v>69.017799999999994</v>
      </c>
      <c r="N94">
        <v>68.936679999999996</v>
      </c>
      <c r="O94">
        <v>69.046800000000005</v>
      </c>
      <c r="P94">
        <v>69.043719999999993</v>
      </c>
      <c r="W94" s="3">
        <f t="shared" si="5"/>
        <v>5.32407407407408E-3</v>
      </c>
      <c r="X94">
        <v>1.00465</v>
      </c>
      <c r="Y94">
        <v>1.02251</v>
      </c>
      <c r="Z94">
        <v>1.00003</v>
      </c>
      <c r="AA94">
        <v>1.0241100000000001</v>
      </c>
      <c r="AB94">
        <v>0.99194000000000004</v>
      </c>
      <c r="AC94">
        <v>1.0097799999999999</v>
      </c>
      <c r="AD94">
        <v>0.99394000000000005</v>
      </c>
      <c r="AE94">
        <v>1.00329</v>
      </c>
      <c r="AK94" s="3"/>
      <c r="AL94" s="7"/>
    </row>
    <row r="95" spans="1:38" x14ac:dyDescent="0.35">
      <c r="A95" s="3">
        <f t="shared" si="3"/>
        <v>5.3819444444444505E-3</v>
      </c>
      <c r="B95">
        <v>1200.2611300000001</v>
      </c>
      <c r="C95">
        <v>1200.1581799999999</v>
      </c>
      <c r="D95">
        <v>1199.6806300000001</v>
      </c>
      <c r="E95">
        <v>1198.6411800000001</v>
      </c>
      <c r="L95" s="3">
        <f t="shared" si="4"/>
        <v>5.3819444444444505E-3</v>
      </c>
      <c r="M95">
        <v>68.963279999999997</v>
      </c>
      <c r="N95">
        <v>68.943820000000002</v>
      </c>
      <c r="O95">
        <v>69.033910000000006</v>
      </c>
      <c r="P95">
        <v>68.989869999999996</v>
      </c>
      <c r="W95" s="3">
        <f t="shared" si="5"/>
        <v>5.3819444444444505E-3</v>
      </c>
      <c r="X95">
        <v>0.99809000000000003</v>
      </c>
      <c r="Y95">
        <v>1.02363</v>
      </c>
      <c r="Z95">
        <v>1.00074</v>
      </c>
      <c r="AA95">
        <v>1.02475</v>
      </c>
      <c r="AB95">
        <v>0.99614999999999998</v>
      </c>
      <c r="AC95">
        <v>1.01691</v>
      </c>
      <c r="AD95">
        <v>0.99895</v>
      </c>
      <c r="AE95">
        <v>1.0141199999999999</v>
      </c>
      <c r="AK95" s="3"/>
      <c r="AL95" s="7"/>
    </row>
    <row r="96" spans="1:38" x14ac:dyDescent="0.35">
      <c r="A96" s="3">
        <f t="shared" si="3"/>
        <v>5.4398148148148209E-3</v>
      </c>
      <c r="B96">
        <v>1199.7456500000001</v>
      </c>
      <c r="C96">
        <v>1200.70245</v>
      </c>
      <c r="D96">
        <v>1199.6921500000001</v>
      </c>
      <c r="E96">
        <v>1199.2321199999999</v>
      </c>
      <c r="L96" s="3">
        <f t="shared" si="4"/>
        <v>5.4398148148148209E-3</v>
      </c>
      <c r="M96">
        <v>68.989090000000004</v>
      </c>
      <c r="N96">
        <v>68.927400000000006</v>
      </c>
      <c r="O96">
        <v>69.035640000000001</v>
      </c>
      <c r="P96">
        <v>68.924139999999994</v>
      </c>
      <c r="W96" s="3">
        <f t="shared" si="5"/>
        <v>5.4398148148148209E-3</v>
      </c>
      <c r="X96">
        <v>0.99753999999999998</v>
      </c>
      <c r="Y96">
        <v>1.01569</v>
      </c>
      <c r="Z96">
        <v>0.99926000000000004</v>
      </c>
      <c r="AA96">
        <v>1.0116499999999999</v>
      </c>
      <c r="AB96">
        <v>1.00034</v>
      </c>
      <c r="AC96">
        <v>1.0099100000000001</v>
      </c>
      <c r="AD96">
        <v>1.0071699999999999</v>
      </c>
      <c r="AE96">
        <v>1.01586</v>
      </c>
      <c r="AK96" s="3"/>
      <c r="AL96" s="7"/>
    </row>
    <row r="97" spans="1:38" x14ac:dyDescent="0.35">
      <c r="A97" s="3">
        <f t="shared" si="3"/>
        <v>5.4976851851851914E-3</v>
      </c>
      <c r="B97">
        <v>1200.38842</v>
      </c>
      <c r="C97">
        <v>1199.6918700000001</v>
      </c>
      <c r="D97">
        <v>1200.2943</v>
      </c>
      <c r="E97">
        <v>1199.24422</v>
      </c>
      <c r="L97" s="3">
        <f t="shared" si="4"/>
        <v>5.4976851851851914E-3</v>
      </c>
      <c r="M97">
        <v>68.952780000000004</v>
      </c>
      <c r="N97">
        <v>68.987459999999999</v>
      </c>
      <c r="O97">
        <v>68.983580000000003</v>
      </c>
      <c r="P97">
        <v>68.933400000000006</v>
      </c>
      <c r="W97" s="3">
        <f t="shared" si="5"/>
        <v>5.4976851851851914E-3</v>
      </c>
      <c r="X97">
        <v>1.0041199999999999</v>
      </c>
      <c r="Y97">
        <v>1.0249600000000001</v>
      </c>
      <c r="Z97">
        <v>0.99877000000000005</v>
      </c>
      <c r="AA97">
        <v>1.00143</v>
      </c>
      <c r="AB97">
        <v>0.99372000000000005</v>
      </c>
      <c r="AC97">
        <v>1.03287</v>
      </c>
      <c r="AD97">
        <v>0.99731999999999998</v>
      </c>
      <c r="AE97">
        <v>1.00346</v>
      </c>
      <c r="AK97" s="3"/>
      <c r="AL97" s="7"/>
    </row>
    <row r="98" spans="1:38" x14ac:dyDescent="0.35">
      <c r="A98" s="3">
        <f t="shared" si="3"/>
        <v>5.5555555555555618E-3</v>
      </c>
      <c r="B98">
        <v>1199.9736700000001</v>
      </c>
      <c r="C98">
        <v>1199.9094</v>
      </c>
      <c r="D98">
        <v>1199.9897900000001</v>
      </c>
      <c r="E98">
        <v>1199.46064</v>
      </c>
      <c r="L98" s="3">
        <f t="shared" si="4"/>
        <v>5.5555555555555618E-3</v>
      </c>
      <c r="M98">
        <v>68.993120000000005</v>
      </c>
      <c r="N98">
        <v>68.958460000000002</v>
      </c>
      <c r="O98">
        <v>69.015799999999999</v>
      </c>
      <c r="P98">
        <v>68.948539999999994</v>
      </c>
      <c r="W98" s="3">
        <f t="shared" si="5"/>
        <v>5.5555555555555618E-3</v>
      </c>
      <c r="X98">
        <v>0.99665000000000004</v>
      </c>
      <c r="Y98">
        <v>1.01555</v>
      </c>
      <c r="Z98">
        <v>0.99763000000000002</v>
      </c>
      <c r="AA98">
        <v>1.0106599999999999</v>
      </c>
      <c r="AB98">
        <v>1.0075099999999999</v>
      </c>
      <c r="AC98">
        <v>1.02244</v>
      </c>
      <c r="AD98">
        <v>0.99436999999999998</v>
      </c>
      <c r="AE98">
        <v>1.0074000000000001</v>
      </c>
      <c r="AK98" s="3"/>
      <c r="AL98" s="7"/>
    </row>
    <row r="99" spans="1:38" x14ac:dyDescent="0.35">
      <c r="A99" s="3">
        <f t="shared" si="3"/>
        <v>5.6134259259259323E-3</v>
      </c>
      <c r="B99">
        <v>1200.2104400000001</v>
      </c>
      <c r="C99">
        <v>1199.0882300000001</v>
      </c>
      <c r="D99">
        <v>1200.1952699999999</v>
      </c>
      <c r="E99">
        <v>1200.05123</v>
      </c>
      <c r="L99" s="3">
        <f t="shared" si="4"/>
        <v>5.6134259259259323E-3</v>
      </c>
      <c r="M99">
        <v>68.976650000000006</v>
      </c>
      <c r="N99">
        <v>68.990840000000006</v>
      </c>
      <c r="O99">
        <v>69.01173</v>
      </c>
      <c r="P99">
        <v>68.915350000000004</v>
      </c>
      <c r="W99" s="3">
        <f t="shared" si="5"/>
        <v>5.6134259259259323E-3</v>
      </c>
      <c r="X99">
        <v>1.00363</v>
      </c>
      <c r="Y99">
        <v>1.02051</v>
      </c>
      <c r="Z99">
        <v>0.99095</v>
      </c>
      <c r="AA99">
        <v>1.00526</v>
      </c>
      <c r="AB99">
        <v>0.99990999999999997</v>
      </c>
      <c r="AC99">
        <v>1.0083500000000001</v>
      </c>
      <c r="AD99">
        <v>1.0037799999999999</v>
      </c>
      <c r="AE99">
        <v>1.02136</v>
      </c>
      <c r="AK99" s="3"/>
      <c r="AL99" s="7"/>
    </row>
    <row r="100" spans="1:38" x14ac:dyDescent="0.35">
      <c r="A100" s="3">
        <f t="shared" si="3"/>
        <v>5.6712962962963027E-3</v>
      </c>
      <c r="B100">
        <v>1199.0527199999999</v>
      </c>
      <c r="C100">
        <v>1199.0912900000001</v>
      </c>
      <c r="D100">
        <v>1199.14714</v>
      </c>
      <c r="E100">
        <v>1199.4044200000001</v>
      </c>
      <c r="L100" s="3">
        <f t="shared" si="4"/>
        <v>5.6712962962963027E-3</v>
      </c>
      <c r="M100">
        <v>69.045190000000005</v>
      </c>
      <c r="N100">
        <v>69.019589999999994</v>
      </c>
      <c r="O100">
        <v>69.060699999999997</v>
      </c>
      <c r="P100">
        <v>68.967100000000002</v>
      </c>
      <c r="W100" s="3">
        <f t="shared" si="5"/>
        <v>5.6712962962963027E-3</v>
      </c>
      <c r="X100">
        <v>1.00705</v>
      </c>
      <c r="Y100">
        <v>1.01637</v>
      </c>
      <c r="Z100">
        <v>0.99517</v>
      </c>
      <c r="AA100">
        <v>1.00465</v>
      </c>
      <c r="AB100">
        <v>1.00037</v>
      </c>
      <c r="AC100">
        <v>1.0076400000000001</v>
      </c>
      <c r="AD100">
        <v>1.0008900000000001</v>
      </c>
      <c r="AE100">
        <v>1.0082500000000001</v>
      </c>
      <c r="AK100" s="3"/>
      <c r="AL100" s="7"/>
    </row>
    <row r="101" spans="1:38" x14ac:dyDescent="0.35">
      <c r="A101" s="3">
        <f t="shared" si="3"/>
        <v>5.7291666666666732E-3</v>
      </c>
      <c r="B101">
        <v>1199.37075</v>
      </c>
      <c r="C101">
        <v>1198.9174399999999</v>
      </c>
      <c r="D101">
        <v>1198.94453</v>
      </c>
      <c r="E101">
        <v>1199.75226</v>
      </c>
      <c r="L101" s="3">
        <f t="shared" si="4"/>
        <v>5.7291666666666732E-3</v>
      </c>
      <c r="M101">
        <v>69.02861</v>
      </c>
      <c r="N101">
        <v>69.001990000000006</v>
      </c>
      <c r="O101">
        <v>69.083950000000002</v>
      </c>
      <c r="P101">
        <v>68.884529999999998</v>
      </c>
      <c r="W101" s="3">
        <f t="shared" si="5"/>
        <v>5.7291666666666732E-3</v>
      </c>
      <c r="X101">
        <v>0.99990999999999997</v>
      </c>
      <c r="Y101">
        <v>1.0055000000000001</v>
      </c>
      <c r="Z101">
        <v>0.99685999999999997</v>
      </c>
      <c r="AA101">
        <v>1.0091699999999999</v>
      </c>
      <c r="AB101">
        <v>0.99692000000000003</v>
      </c>
      <c r="AC101">
        <v>1.01922</v>
      </c>
      <c r="AD101">
        <v>1.0038499999999999</v>
      </c>
      <c r="AE101">
        <v>1.02153</v>
      </c>
      <c r="AK101" s="3"/>
      <c r="AL101" s="7"/>
    </row>
    <row r="102" spans="1:38" x14ac:dyDescent="0.35">
      <c r="A102" s="3">
        <f t="shared" si="3"/>
        <v>5.7870370370370437E-3</v>
      </c>
      <c r="B102">
        <v>1199.6700599999999</v>
      </c>
      <c r="C102">
        <v>1200.35265</v>
      </c>
      <c r="D102">
        <v>1198.37862</v>
      </c>
      <c r="E102">
        <v>1199.94055</v>
      </c>
      <c r="L102" s="3">
        <f t="shared" si="4"/>
        <v>5.7870370370370437E-3</v>
      </c>
      <c r="M102">
        <v>69.013000000000005</v>
      </c>
      <c r="N102">
        <v>68.938900000000004</v>
      </c>
      <c r="O102">
        <v>69.106800000000007</v>
      </c>
      <c r="P102">
        <v>68.867850000000004</v>
      </c>
      <c r="W102" s="3">
        <f t="shared" si="5"/>
        <v>5.7870370370370437E-3</v>
      </c>
      <c r="X102">
        <v>0.99895</v>
      </c>
      <c r="Y102">
        <v>1.0236000000000001</v>
      </c>
      <c r="Z102">
        <v>1.00969</v>
      </c>
      <c r="AA102">
        <v>1.02092</v>
      </c>
      <c r="AB102">
        <v>1.0001199999999999</v>
      </c>
      <c r="AC102">
        <v>1.0273699999999999</v>
      </c>
      <c r="AD102">
        <v>0.99356999999999995</v>
      </c>
      <c r="AE102">
        <v>1.00088</v>
      </c>
      <c r="AK102" s="3"/>
      <c r="AL102" s="7"/>
    </row>
    <row r="103" spans="1:38" x14ac:dyDescent="0.35">
      <c r="A103" s="3">
        <f t="shared" si="3"/>
        <v>5.8449074074074141E-3</v>
      </c>
      <c r="B103">
        <v>1200.25234</v>
      </c>
      <c r="C103">
        <v>1199.42219</v>
      </c>
      <c r="D103">
        <v>1198.52792</v>
      </c>
      <c r="E103">
        <v>1198.42679</v>
      </c>
      <c r="L103" s="3">
        <f t="shared" si="4"/>
        <v>5.8449074074074141E-3</v>
      </c>
      <c r="M103">
        <v>68.997889999999998</v>
      </c>
      <c r="N103">
        <v>69.033860000000004</v>
      </c>
      <c r="O103">
        <v>69.101070000000007</v>
      </c>
      <c r="P103">
        <v>68.930869999999999</v>
      </c>
      <c r="W103" s="3">
        <f t="shared" si="5"/>
        <v>5.8449074074074141E-3</v>
      </c>
      <c r="X103">
        <v>1.0039400000000001</v>
      </c>
      <c r="Y103">
        <v>1.0285899999999999</v>
      </c>
      <c r="Z103">
        <v>1.00231</v>
      </c>
      <c r="AA103">
        <v>1.02485</v>
      </c>
      <c r="AB103">
        <v>0.99744999999999995</v>
      </c>
      <c r="AC103">
        <v>1.0142899999999999</v>
      </c>
      <c r="AD103">
        <v>1.00366</v>
      </c>
      <c r="AE103">
        <v>1.00054</v>
      </c>
      <c r="AK103" s="3"/>
      <c r="AL103" s="7"/>
    </row>
    <row r="104" spans="1:38" x14ac:dyDescent="0.35">
      <c r="A104" s="3">
        <f t="shared" si="3"/>
        <v>5.9027777777777846E-3</v>
      </c>
      <c r="B104">
        <v>1199.67678</v>
      </c>
      <c r="C104">
        <v>1199.8452600000001</v>
      </c>
      <c r="D104">
        <v>1198.8440399999999</v>
      </c>
      <c r="E104">
        <v>1198.84926</v>
      </c>
      <c r="L104" s="3">
        <f t="shared" si="4"/>
        <v>5.9027777777777846E-3</v>
      </c>
      <c r="M104">
        <v>69.034369999999996</v>
      </c>
      <c r="N104">
        <v>68.993539999999996</v>
      </c>
      <c r="O104">
        <v>69.004509999999996</v>
      </c>
      <c r="P104">
        <v>68.916169999999994</v>
      </c>
      <c r="W104" s="3">
        <f t="shared" si="5"/>
        <v>5.9027777777777846E-3</v>
      </c>
      <c r="X104">
        <v>1.00942</v>
      </c>
      <c r="Y104">
        <v>1.02434</v>
      </c>
      <c r="Z104">
        <v>0.99682999999999999</v>
      </c>
      <c r="AA104">
        <v>1.0119499999999999</v>
      </c>
      <c r="AB104">
        <v>0.996</v>
      </c>
      <c r="AC104">
        <v>1.01779</v>
      </c>
      <c r="AD104">
        <v>1.0065200000000001</v>
      </c>
      <c r="AE104">
        <v>1.01976</v>
      </c>
      <c r="AK104" s="3"/>
      <c r="AL104" s="7"/>
    </row>
    <row r="105" spans="1:38" x14ac:dyDescent="0.35">
      <c r="A105" s="3">
        <f t="shared" si="3"/>
        <v>5.960648148148155E-3</v>
      </c>
      <c r="B105">
        <v>1200.7921899999999</v>
      </c>
      <c r="C105">
        <v>1199.24101</v>
      </c>
      <c r="D105">
        <v>1198.79829</v>
      </c>
      <c r="E105">
        <v>1200.5540100000001</v>
      </c>
      <c r="L105" s="3">
        <f t="shared" si="4"/>
        <v>5.960648148148155E-3</v>
      </c>
      <c r="M105">
        <v>68.989099999999993</v>
      </c>
      <c r="N105">
        <v>69.019210000000001</v>
      </c>
      <c r="O105">
        <v>68.966440000000006</v>
      </c>
      <c r="P105">
        <v>68.842939999999999</v>
      </c>
      <c r="W105" s="3">
        <f t="shared" si="5"/>
        <v>5.960648148148155E-3</v>
      </c>
      <c r="X105">
        <v>1.0117799999999999</v>
      </c>
      <c r="Y105">
        <v>1.0272300000000001</v>
      </c>
      <c r="Z105">
        <v>1.00105</v>
      </c>
      <c r="AA105">
        <v>1.0132399999999999</v>
      </c>
      <c r="AB105">
        <v>1.00871</v>
      </c>
      <c r="AC105">
        <v>1.01674</v>
      </c>
      <c r="AD105">
        <v>1.00126</v>
      </c>
      <c r="AE105">
        <v>1.0070300000000001</v>
      </c>
      <c r="AK105" s="3"/>
      <c r="AL105" s="7"/>
    </row>
    <row r="106" spans="1:38" x14ac:dyDescent="0.35">
      <c r="A106" s="3">
        <f t="shared" si="3"/>
        <v>6.0185185185185255E-3</v>
      </c>
      <c r="B106">
        <v>1199.48326</v>
      </c>
      <c r="C106">
        <v>1199.7482399999999</v>
      </c>
      <c r="D106">
        <v>1199.0788500000001</v>
      </c>
      <c r="E106">
        <v>1199.47066</v>
      </c>
      <c r="L106" s="3">
        <f t="shared" si="4"/>
        <v>6.0185185185185255E-3</v>
      </c>
      <c r="M106">
        <v>69.049359999999993</v>
      </c>
      <c r="N106">
        <v>69.005970000000005</v>
      </c>
      <c r="O106">
        <v>68.940880000000007</v>
      </c>
      <c r="P106">
        <v>68.924880000000002</v>
      </c>
      <c r="W106" s="3">
        <f t="shared" si="5"/>
        <v>6.0185185185185255E-3</v>
      </c>
      <c r="X106">
        <v>0.99387999999999999</v>
      </c>
      <c r="Y106">
        <v>1.0304199999999999</v>
      </c>
      <c r="Z106">
        <v>0.99548000000000003</v>
      </c>
      <c r="AA106">
        <v>1.02119</v>
      </c>
      <c r="AB106">
        <v>0.99919999999999998</v>
      </c>
      <c r="AC106">
        <v>1.0127999999999999</v>
      </c>
      <c r="AD106">
        <v>1.00108</v>
      </c>
      <c r="AE106">
        <v>1.01871</v>
      </c>
      <c r="AK106" s="3"/>
      <c r="AL106" s="7"/>
    </row>
    <row r="107" spans="1:38" x14ac:dyDescent="0.35">
      <c r="A107" s="3">
        <f t="shared" si="3"/>
        <v>6.0763888888888959E-3</v>
      </c>
      <c r="B107">
        <v>1199.60796</v>
      </c>
      <c r="C107">
        <v>1200.14417</v>
      </c>
      <c r="D107">
        <v>1199.7311199999999</v>
      </c>
      <c r="E107">
        <v>1199.46308</v>
      </c>
      <c r="L107" s="3">
        <f t="shared" si="4"/>
        <v>6.0763888888888959E-3</v>
      </c>
      <c r="M107">
        <v>69.033580000000001</v>
      </c>
      <c r="N107">
        <v>68.969859999999997</v>
      </c>
      <c r="O107">
        <v>68.911569999999998</v>
      </c>
      <c r="P107">
        <v>68.891689999999997</v>
      </c>
      <c r="W107" s="3">
        <f t="shared" si="5"/>
        <v>6.0763888888888959E-3</v>
      </c>
      <c r="X107">
        <v>0.99648999999999999</v>
      </c>
      <c r="Y107">
        <v>1.02051</v>
      </c>
      <c r="Z107">
        <v>1.0048299999999999</v>
      </c>
      <c r="AA107">
        <v>1.01793</v>
      </c>
      <c r="AB107">
        <v>1.0086200000000001</v>
      </c>
      <c r="AC107">
        <v>1.0112000000000001</v>
      </c>
      <c r="AD107">
        <v>0.99502000000000002</v>
      </c>
      <c r="AE107">
        <v>1.0092699999999999</v>
      </c>
      <c r="AK107" s="3"/>
      <c r="AL107" s="7"/>
    </row>
    <row r="108" spans="1:38" x14ac:dyDescent="0.35">
      <c r="A108" s="3">
        <f t="shared" si="3"/>
        <v>6.1342592592592664E-3</v>
      </c>
      <c r="B108">
        <v>1199.90975</v>
      </c>
      <c r="C108">
        <v>1199.4405400000001</v>
      </c>
      <c r="D108">
        <v>1199.67795</v>
      </c>
      <c r="E108">
        <v>1201.01091</v>
      </c>
      <c r="L108" s="3">
        <f t="shared" si="4"/>
        <v>6.1342592592592664E-3</v>
      </c>
      <c r="M108">
        <v>69.034540000000007</v>
      </c>
      <c r="N108">
        <v>69.022059999999996</v>
      </c>
      <c r="O108">
        <v>68.887159999999994</v>
      </c>
      <c r="P108">
        <v>68.802859999999995</v>
      </c>
      <c r="W108" s="3">
        <f t="shared" si="5"/>
        <v>6.1342592592592664E-3</v>
      </c>
      <c r="X108">
        <v>0.99089000000000005</v>
      </c>
      <c r="Y108">
        <v>1.0119899999999999</v>
      </c>
      <c r="Z108">
        <v>0.99446000000000001</v>
      </c>
      <c r="AA108">
        <v>1.0053000000000001</v>
      </c>
      <c r="AB108">
        <v>1.0052000000000001</v>
      </c>
      <c r="AC108">
        <v>1.0265500000000001</v>
      </c>
      <c r="AD108">
        <v>1.0045200000000001</v>
      </c>
      <c r="AE108">
        <v>1.00299</v>
      </c>
      <c r="AK108" s="3"/>
      <c r="AL108" s="7"/>
    </row>
    <row r="109" spans="1:38" x14ac:dyDescent="0.35">
      <c r="A109" s="3">
        <f t="shared" si="3"/>
        <v>6.1921296296296368E-3</v>
      </c>
      <c r="B109">
        <v>1200.56368</v>
      </c>
      <c r="C109">
        <v>1199.3870899999999</v>
      </c>
      <c r="D109">
        <v>1198.9008100000001</v>
      </c>
      <c r="E109">
        <v>1200.1028200000001</v>
      </c>
      <c r="L109" s="3">
        <f t="shared" si="4"/>
        <v>6.1921296296296368E-3</v>
      </c>
      <c r="M109">
        <v>69.004329999999996</v>
      </c>
      <c r="N109">
        <v>69.0685</v>
      </c>
      <c r="O109">
        <v>68.953040000000001</v>
      </c>
      <c r="P109">
        <v>68.894589999999994</v>
      </c>
      <c r="W109" s="3">
        <f t="shared" si="5"/>
        <v>6.1921296296296368E-3</v>
      </c>
      <c r="X109">
        <v>1.0047699999999999</v>
      </c>
      <c r="Y109">
        <v>1.0246200000000001</v>
      </c>
      <c r="Z109">
        <v>0.99707999999999997</v>
      </c>
      <c r="AA109">
        <v>1.0088299999999999</v>
      </c>
      <c r="AB109">
        <v>0.99963000000000002</v>
      </c>
      <c r="AC109">
        <v>1.0066200000000001</v>
      </c>
      <c r="AD109">
        <v>0.99270999999999998</v>
      </c>
      <c r="AE109">
        <v>1.0065900000000001</v>
      </c>
      <c r="AK109" s="3"/>
      <c r="AL109" s="7"/>
    </row>
    <row r="110" spans="1:38" x14ac:dyDescent="0.35">
      <c r="A110" s="3">
        <f t="shared" si="3"/>
        <v>6.2500000000000073E-3</v>
      </c>
      <c r="B110">
        <v>1200.2140999999999</v>
      </c>
      <c r="C110">
        <v>1200.04817</v>
      </c>
      <c r="D110">
        <v>1198.3332600000001</v>
      </c>
      <c r="E110">
        <v>1201.12267</v>
      </c>
      <c r="L110" s="3">
        <f t="shared" si="4"/>
        <v>6.2500000000000073E-3</v>
      </c>
      <c r="M110">
        <v>69.016400000000004</v>
      </c>
      <c r="N110">
        <v>69.028589999999994</v>
      </c>
      <c r="O110">
        <v>68.973820000000003</v>
      </c>
      <c r="P110">
        <v>68.841390000000004</v>
      </c>
      <c r="W110" s="3">
        <f t="shared" si="5"/>
        <v>6.2500000000000073E-3</v>
      </c>
      <c r="X110">
        <v>0.99046000000000001</v>
      </c>
      <c r="Y110">
        <v>1.01664</v>
      </c>
      <c r="Z110">
        <v>0.99194000000000004</v>
      </c>
      <c r="AA110">
        <v>1.00431</v>
      </c>
      <c r="AB110">
        <v>0.99848999999999999</v>
      </c>
      <c r="AC110">
        <v>1.0089999999999999</v>
      </c>
      <c r="AD110">
        <v>0.99719999999999998</v>
      </c>
      <c r="AE110">
        <v>1.0183</v>
      </c>
      <c r="AK110" s="3"/>
      <c r="AL110" s="7"/>
    </row>
    <row r="111" spans="1:38" x14ac:dyDescent="0.35">
      <c r="A111" s="3">
        <f t="shared" si="3"/>
        <v>6.3078703703703777E-3</v>
      </c>
      <c r="B111">
        <v>1200.4579699999999</v>
      </c>
      <c r="C111">
        <v>1199.6067700000001</v>
      </c>
      <c r="D111">
        <v>1199.4456</v>
      </c>
      <c r="E111">
        <v>1200.8458000000001</v>
      </c>
      <c r="L111" s="3">
        <f t="shared" si="4"/>
        <v>6.3078703703703777E-3</v>
      </c>
      <c r="M111">
        <v>69.019880000000001</v>
      </c>
      <c r="N111">
        <v>68.996719999999996</v>
      </c>
      <c r="O111">
        <v>68.915199999999999</v>
      </c>
      <c r="P111">
        <v>68.872510000000005</v>
      </c>
      <c r="W111" s="3">
        <f t="shared" si="5"/>
        <v>6.3078703703703777E-3</v>
      </c>
      <c r="X111">
        <v>0.99575000000000002</v>
      </c>
      <c r="Y111">
        <v>1.0221</v>
      </c>
      <c r="Z111">
        <v>0.99968999999999997</v>
      </c>
      <c r="AA111">
        <v>1.0083500000000001</v>
      </c>
      <c r="AB111">
        <v>0.99741999999999997</v>
      </c>
      <c r="AC111">
        <v>1.0084200000000001</v>
      </c>
      <c r="AD111">
        <v>0.99612000000000001</v>
      </c>
      <c r="AE111">
        <v>1.0114099999999999</v>
      </c>
      <c r="AK111" s="3"/>
      <c r="AL111" s="7"/>
    </row>
    <row r="112" spans="1:38" x14ac:dyDescent="0.35">
      <c r="A112" s="3">
        <f t="shared" si="3"/>
        <v>6.3657407407407482E-3</v>
      </c>
      <c r="B112">
        <v>1199.9742900000001</v>
      </c>
      <c r="C112">
        <v>1200.06683</v>
      </c>
      <c r="D112">
        <v>1199.66065</v>
      </c>
      <c r="E112">
        <v>1199.9601</v>
      </c>
      <c r="L112" s="3">
        <f t="shared" si="4"/>
        <v>6.3657407407407482E-3</v>
      </c>
      <c r="M112">
        <v>69.044049999999999</v>
      </c>
      <c r="N112">
        <v>69.026060000000001</v>
      </c>
      <c r="O112">
        <v>68.907420000000002</v>
      </c>
      <c r="P112">
        <v>68.91592</v>
      </c>
      <c r="W112" s="3">
        <f t="shared" si="5"/>
        <v>6.3657407407407482E-3</v>
      </c>
      <c r="X112">
        <v>1.0007699999999999</v>
      </c>
      <c r="Y112">
        <v>1.02051</v>
      </c>
      <c r="Z112">
        <v>0.99568999999999996</v>
      </c>
      <c r="AA112">
        <v>1.01633</v>
      </c>
      <c r="AB112">
        <v>0.99778</v>
      </c>
      <c r="AC112">
        <v>1.01484</v>
      </c>
      <c r="AD112">
        <v>1.0004</v>
      </c>
      <c r="AE112">
        <v>1.0172099999999999</v>
      </c>
      <c r="AK112" s="3"/>
      <c r="AL112" s="7"/>
    </row>
    <row r="113" spans="1:38" x14ac:dyDescent="0.35">
      <c r="A113" s="3">
        <f t="shared" si="3"/>
        <v>6.4236111111111186E-3</v>
      </c>
      <c r="B113">
        <v>1200.06249</v>
      </c>
      <c r="C113">
        <v>1200.6725899999999</v>
      </c>
      <c r="D113">
        <v>1199.40571</v>
      </c>
      <c r="E113">
        <v>1199.5356200000001</v>
      </c>
      <c r="L113" s="3">
        <f t="shared" si="4"/>
        <v>6.4236111111111186E-3</v>
      </c>
      <c r="M113">
        <v>69.053250000000006</v>
      </c>
      <c r="N113">
        <v>69.01549</v>
      </c>
      <c r="O113">
        <v>68.921779999999998</v>
      </c>
      <c r="P113">
        <v>68.957229999999996</v>
      </c>
      <c r="W113" s="3">
        <f t="shared" si="5"/>
        <v>6.4236111111111186E-3</v>
      </c>
      <c r="X113">
        <v>0.99304999999999999</v>
      </c>
      <c r="Y113">
        <v>1.02146</v>
      </c>
      <c r="Z113">
        <v>0.99572000000000005</v>
      </c>
      <c r="AA113">
        <v>1.01817</v>
      </c>
      <c r="AB113">
        <v>1.0004299999999999</v>
      </c>
      <c r="AC113">
        <v>1.01986</v>
      </c>
      <c r="AD113">
        <v>0.99382000000000004</v>
      </c>
      <c r="AE113">
        <v>1.0096799999999999</v>
      </c>
      <c r="AK113" s="3"/>
      <c r="AL113" s="7"/>
    </row>
    <row r="114" spans="1:38" x14ac:dyDescent="0.35">
      <c r="A114" s="3">
        <f t="shared" si="3"/>
        <v>6.4814814814814891E-3</v>
      </c>
      <c r="B114">
        <v>1198.9924100000001</v>
      </c>
      <c r="C114">
        <v>1200.28133</v>
      </c>
      <c r="D114">
        <v>1199.14138</v>
      </c>
      <c r="E114">
        <v>1198.94859</v>
      </c>
      <c r="L114" s="3">
        <f t="shared" si="4"/>
        <v>6.4814814814814891E-3</v>
      </c>
      <c r="M114">
        <v>69.094489999999993</v>
      </c>
      <c r="N114">
        <v>69.031319999999994</v>
      </c>
      <c r="O114">
        <v>68.92868</v>
      </c>
      <c r="P114">
        <v>68.987269999999995</v>
      </c>
      <c r="W114" s="3">
        <f t="shared" si="5"/>
        <v>6.4814814814814891E-3</v>
      </c>
      <c r="X114">
        <v>1.0021800000000001</v>
      </c>
      <c r="Y114">
        <v>1.0113399999999999</v>
      </c>
      <c r="Z114">
        <v>0.99285999999999996</v>
      </c>
      <c r="AA114">
        <v>1.0073000000000001</v>
      </c>
      <c r="AB114">
        <v>0.99765999999999999</v>
      </c>
      <c r="AC114">
        <v>1.0239400000000001</v>
      </c>
      <c r="AD114">
        <v>1.002</v>
      </c>
      <c r="AE114">
        <v>1.0199</v>
      </c>
      <c r="AK114" s="3"/>
      <c r="AL114" s="7"/>
    </row>
    <row r="115" spans="1:38" x14ac:dyDescent="0.35">
      <c r="A115" s="3">
        <f t="shared" si="3"/>
        <v>6.5393518518518596E-3</v>
      </c>
      <c r="B115">
        <v>1200.64525</v>
      </c>
      <c r="C115">
        <v>1200.52277</v>
      </c>
      <c r="D115">
        <v>1200.78424</v>
      </c>
      <c r="E115">
        <v>1199.87879</v>
      </c>
      <c r="L115" s="3">
        <f t="shared" si="4"/>
        <v>6.5393518518518596E-3</v>
      </c>
      <c r="M115">
        <v>69.013090000000005</v>
      </c>
      <c r="N115">
        <v>69.029589999999999</v>
      </c>
      <c r="O115">
        <v>68.832710000000006</v>
      </c>
      <c r="P115">
        <v>68.926969999999997</v>
      </c>
      <c r="W115" s="3">
        <f t="shared" si="5"/>
        <v>6.5393518518518596E-3</v>
      </c>
      <c r="X115">
        <v>0.99243000000000003</v>
      </c>
      <c r="Y115">
        <v>1.0143599999999999</v>
      </c>
      <c r="Z115">
        <v>1.00234</v>
      </c>
      <c r="AA115">
        <v>1.01545</v>
      </c>
      <c r="AB115">
        <v>0.99897999999999998</v>
      </c>
      <c r="AC115">
        <v>1.01905</v>
      </c>
      <c r="AD115">
        <v>1.00831</v>
      </c>
      <c r="AE115">
        <v>1.0127299999999999</v>
      </c>
      <c r="AK115" s="3"/>
      <c r="AL115" s="7"/>
    </row>
    <row r="116" spans="1:38" x14ac:dyDescent="0.35">
      <c r="A116" s="3">
        <f t="shared" si="3"/>
        <v>6.59722222222223E-3</v>
      </c>
      <c r="B116">
        <v>1200.12456</v>
      </c>
      <c r="C116">
        <v>1200.5778399999999</v>
      </c>
      <c r="D116">
        <v>1200.2493099999999</v>
      </c>
      <c r="E116">
        <v>1199.67524</v>
      </c>
      <c r="L116" s="3">
        <f t="shared" si="4"/>
        <v>6.59722222222223E-3</v>
      </c>
      <c r="M116">
        <v>69.063389999999998</v>
      </c>
      <c r="N116">
        <v>69.010549999999995</v>
      </c>
      <c r="O116">
        <v>68.859279999999998</v>
      </c>
      <c r="P116">
        <v>68.945099999999996</v>
      </c>
      <c r="W116" s="3">
        <f t="shared" si="5"/>
        <v>6.59722222222223E-3</v>
      </c>
      <c r="X116">
        <v>0.99326000000000003</v>
      </c>
      <c r="Y116">
        <v>1.0116499999999999</v>
      </c>
      <c r="Z116">
        <v>0.99824999999999997</v>
      </c>
      <c r="AA116">
        <v>1.01844</v>
      </c>
      <c r="AB116">
        <v>0.99055000000000004</v>
      </c>
      <c r="AC116">
        <v>1.0081100000000001</v>
      </c>
      <c r="AD116">
        <v>1.0088299999999999</v>
      </c>
      <c r="AE116">
        <v>1.01976</v>
      </c>
      <c r="AK116" s="3"/>
      <c r="AL116" s="7"/>
    </row>
    <row r="117" spans="1:38" x14ac:dyDescent="0.35">
      <c r="A117" s="3">
        <f t="shared" si="3"/>
        <v>6.6550925925926005E-3</v>
      </c>
      <c r="B117">
        <v>1200.06393</v>
      </c>
      <c r="C117">
        <v>1199.8372199999999</v>
      </c>
      <c r="D117">
        <v>1198.89041</v>
      </c>
      <c r="E117">
        <v>1199.60896</v>
      </c>
      <c r="L117" s="3">
        <f t="shared" si="4"/>
        <v>6.6550925925926005E-3</v>
      </c>
      <c r="M117">
        <v>69.069519999999997</v>
      </c>
      <c r="N117">
        <v>69.032060000000001</v>
      </c>
      <c r="O117">
        <v>68.949250000000006</v>
      </c>
      <c r="P117">
        <v>68.938180000000003</v>
      </c>
      <c r="W117" s="3">
        <f t="shared" si="5"/>
        <v>6.6550925925926005E-3</v>
      </c>
      <c r="X117">
        <v>0.99704999999999999</v>
      </c>
      <c r="Y117">
        <v>1.0053000000000001</v>
      </c>
      <c r="Z117">
        <v>0.99648999999999999</v>
      </c>
      <c r="AA117">
        <v>1.01474</v>
      </c>
      <c r="AB117">
        <v>1.00145</v>
      </c>
      <c r="AC117">
        <v>1.00166</v>
      </c>
      <c r="AD117">
        <v>0.99809000000000003</v>
      </c>
      <c r="AE117">
        <v>1.0247900000000001</v>
      </c>
      <c r="AK117" s="3"/>
      <c r="AL117" s="7"/>
    </row>
    <row r="118" spans="1:38" x14ac:dyDescent="0.35">
      <c r="A118" s="3">
        <f t="shared" si="3"/>
        <v>6.7129629629629709E-3</v>
      </c>
      <c r="B118">
        <v>1199.8651299999999</v>
      </c>
      <c r="C118">
        <v>1199.03279</v>
      </c>
      <c r="D118">
        <v>1199.4489599999999</v>
      </c>
      <c r="E118">
        <v>1199.5993100000001</v>
      </c>
      <c r="L118" s="3">
        <f t="shared" si="4"/>
        <v>6.7129629629629709E-3</v>
      </c>
      <c r="M118">
        <v>69.077169999999995</v>
      </c>
      <c r="N118">
        <v>69.083309999999997</v>
      </c>
      <c r="O118">
        <v>68.918620000000004</v>
      </c>
      <c r="P118">
        <v>68.948300000000003</v>
      </c>
      <c r="W118" s="3">
        <f t="shared" si="5"/>
        <v>6.7129629629629709E-3</v>
      </c>
      <c r="X118">
        <v>0.99753999999999998</v>
      </c>
      <c r="Y118">
        <v>1.0117100000000001</v>
      </c>
      <c r="Z118">
        <v>0.99465000000000003</v>
      </c>
      <c r="AA118">
        <v>1.0097100000000001</v>
      </c>
      <c r="AB118">
        <v>0.99651999999999996</v>
      </c>
      <c r="AC118">
        <v>1.01457</v>
      </c>
      <c r="AD118">
        <v>1.0071699999999999</v>
      </c>
      <c r="AE118">
        <v>1.02156</v>
      </c>
      <c r="AK118" s="3"/>
      <c r="AL118" s="7"/>
    </row>
    <row r="119" spans="1:38" x14ac:dyDescent="0.35">
      <c r="A119" s="3">
        <f t="shared" si="3"/>
        <v>6.7708333333333414E-3</v>
      </c>
      <c r="B119">
        <v>1198.8909200000001</v>
      </c>
      <c r="C119">
        <v>1199.9723899999999</v>
      </c>
      <c r="D119">
        <v>1199.9888900000001</v>
      </c>
      <c r="E119">
        <v>1199.7466999999999</v>
      </c>
      <c r="L119" s="3">
        <f t="shared" si="4"/>
        <v>6.7708333333333414E-3</v>
      </c>
      <c r="M119">
        <v>69.087260000000001</v>
      </c>
      <c r="N119">
        <v>69.003209999999996</v>
      </c>
      <c r="O119">
        <v>68.878829999999994</v>
      </c>
      <c r="P119">
        <v>68.949280000000002</v>
      </c>
      <c r="W119" s="3">
        <f t="shared" si="5"/>
        <v>6.7708333333333414E-3</v>
      </c>
      <c r="X119">
        <v>0.99043000000000003</v>
      </c>
      <c r="Y119">
        <v>1.0103599999999999</v>
      </c>
      <c r="Z119">
        <v>0.99985000000000002</v>
      </c>
      <c r="AA119">
        <v>1.0120899999999999</v>
      </c>
      <c r="AB119">
        <v>0.99353999999999998</v>
      </c>
      <c r="AC119">
        <v>1.00244</v>
      </c>
      <c r="AD119">
        <v>1.00803</v>
      </c>
      <c r="AE119">
        <v>1.02176</v>
      </c>
      <c r="AK119" s="3"/>
      <c r="AL119" s="7"/>
    </row>
    <row r="120" spans="1:38" x14ac:dyDescent="0.35">
      <c r="A120" s="3">
        <f t="shared" si="3"/>
        <v>6.8287037037037118E-3</v>
      </c>
      <c r="B120">
        <v>1199.6753000000001</v>
      </c>
      <c r="C120">
        <v>1200.55771</v>
      </c>
      <c r="D120">
        <v>1199.98822</v>
      </c>
      <c r="E120">
        <v>1199.1091799999999</v>
      </c>
      <c r="L120" s="3">
        <f t="shared" si="4"/>
        <v>6.8287037037037118E-3</v>
      </c>
      <c r="M120">
        <v>69.007069999999999</v>
      </c>
      <c r="N120">
        <v>69.002279999999999</v>
      </c>
      <c r="O120">
        <v>68.870959999999997</v>
      </c>
      <c r="P120">
        <v>68.985619999999997</v>
      </c>
      <c r="W120" s="3">
        <f t="shared" si="5"/>
        <v>6.8287037037037118E-3</v>
      </c>
      <c r="X120">
        <v>0.99597000000000002</v>
      </c>
      <c r="Y120">
        <v>1.0092699999999999</v>
      </c>
      <c r="Z120">
        <v>0.99582000000000004</v>
      </c>
      <c r="AA120">
        <v>1.0282199999999999</v>
      </c>
      <c r="AB120">
        <v>1.0040899999999999</v>
      </c>
      <c r="AC120">
        <v>1.02163</v>
      </c>
      <c r="AD120">
        <v>1.00074</v>
      </c>
      <c r="AE120">
        <v>1.0243800000000001</v>
      </c>
      <c r="AK120" s="3"/>
      <c r="AL120" s="7"/>
    </row>
    <row r="121" spans="1:38" x14ac:dyDescent="0.35">
      <c r="A121" s="3">
        <f t="shared" si="3"/>
        <v>6.8865740740740823E-3</v>
      </c>
      <c r="B121">
        <v>1199.57158</v>
      </c>
      <c r="C121">
        <v>1200.5175099999999</v>
      </c>
      <c r="D121">
        <v>1199.94658</v>
      </c>
      <c r="E121">
        <v>1199.36843</v>
      </c>
      <c r="L121" s="3">
        <f t="shared" si="4"/>
        <v>6.8865740740740823E-3</v>
      </c>
      <c r="M121">
        <v>68.979029999999995</v>
      </c>
      <c r="N121">
        <v>69.033349999999999</v>
      </c>
      <c r="O121">
        <v>68.880740000000003</v>
      </c>
      <c r="P121">
        <v>68.966309999999993</v>
      </c>
      <c r="W121" s="3">
        <f t="shared" si="5"/>
        <v>6.8865740740740823E-3</v>
      </c>
      <c r="X121">
        <v>0.99892000000000003</v>
      </c>
      <c r="Y121">
        <v>1.0381</v>
      </c>
      <c r="Z121">
        <v>0.99865000000000004</v>
      </c>
      <c r="AA121">
        <v>1.02305</v>
      </c>
      <c r="AB121">
        <v>0.99990999999999997</v>
      </c>
      <c r="AC121">
        <v>1.0142599999999999</v>
      </c>
      <c r="AD121">
        <v>1.0041199999999999</v>
      </c>
      <c r="AE121">
        <v>1.01586</v>
      </c>
      <c r="AK121" s="3"/>
      <c r="AL121" s="7"/>
    </row>
    <row r="122" spans="1:38" x14ac:dyDescent="0.35">
      <c r="A122" s="3">
        <f t="shared" si="3"/>
        <v>6.9444444444444527E-3</v>
      </c>
      <c r="B122">
        <v>1199.8019400000001</v>
      </c>
      <c r="C122">
        <v>1199.1792399999999</v>
      </c>
      <c r="D122">
        <v>1200.3781799999999</v>
      </c>
      <c r="E122">
        <v>1199.18416</v>
      </c>
      <c r="L122" s="3">
        <f t="shared" si="4"/>
        <v>6.9444444444444527E-3</v>
      </c>
      <c r="M122">
        <v>68.955820000000003</v>
      </c>
      <c r="N122">
        <v>69.058589999999995</v>
      </c>
      <c r="O122">
        <v>68.860659999999996</v>
      </c>
      <c r="P122">
        <v>69.001369999999994</v>
      </c>
      <c r="W122" s="3">
        <f t="shared" si="5"/>
        <v>6.9444444444444527E-3</v>
      </c>
      <c r="X122">
        <v>0.98806000000000005</v>
      </c>
      <c r="Y122">
        <v>0.99809999999999999</v>
      </c>
      <c r="Z122">
        <v>0.99480000000000002</v>
      </c>
      <c r="AA122">
        <v>1.02536</v>
      </c>
      <c r="AB122">
        <v>0.99734999999999996</v>
      </c>
      <c r="AC122">
        <v>1.02519</v>
      </c>
      <c r="AD122">
        <v>1.0019400000000001</v>
      </c>
      <c r="AE122">
        <v>1.02475</v>
      </c>
      <c r="AK122" s="3"/>
      <c r="AL122" s="7"/>
    </row>
    <row r="123" spans="1:38" x14ac:dyDescent="0.35">
      <c r="A123" s="3">
        <f t="shared" si="3"/>
        <v>7.0023148148148232E-3</v>
      </c>
      <c r="B123">
        <v>1199.23614</v>
      </c>
      <c r="C123">
        <v>1199.8681899999999</v>
      </c>
      <c r="D123">
        <v>1200.3225299999999</v>
      </c>
      <c r="E123">
        <v>1199.3416500000001</v>
      </c>
      <c r="L123" s="3">
        <f t="shared" si="4"/>
        <v>7.0023148148148232E-3</v>
      </c>
      <c r="M123">
        <v>68.982240000000004</v>
      </c>
      <c r="N123">
        <v>69.029520000000005</v>
      </c>
      <c r="O123">
        <v>68.869569999999996</v>
      </c>
      <c r="P123">
        <v>69.017060000000001</v>
      </c>
      <c r="W123" s="3">
        <f t="shared" si="5"/>
        <v>7.0023148148148232E-3</v>
      </c>
      <c r="X123">
        <v>0.99089000000000005</v>
      </c>
      <c r="Y123">
        <v>1.01613</v>
      </c>
      <c r="Z123">
        <v>1.0055400000000001</v>
      </c>
      <c r="AA123">
        <v>1.0276700000000001</v>
      </c>
      <c r="AB123">
        <v>0.99451999999999996</v>
      </c>
      <c r="AC123">
        <v>1.0118199999999999</v>
      </c>
      <c r="AD123">
        <v>0.99677000000000004</v>
      </c>
      <c r="AE123">
        <v>1.0122599999999999</v>
      </c>
      <c r="AK123" s="3"/>
      <c r="AL123" s="7"/>
    </row>
    <row r="124" spans="1:38" x14ac:dyDescent="0.35">
      <c r="A124" s="3">
        <f t="shared" si="3"/>
        <v>7.0601851851851936E-3</v>
      </c>
      <c r="B124">
        <v>1200.47291</v>
      </c>
      <c r="C124">
        <v>1199.2815599999999</v>
      </c>
      <c r="D124">
        <v>1200.7707399999999</v>
      </c>
      <c r="E124">
        <v>1199.36007</v>
      </c>
      <c r="L124" s="3">
        <f t="shared" si="4"/>
        <v>7.0601851851851936E-3</v>
      </c>
      <c r="M124">
        <v>68.916089999999997</v>
      </c>
      <c r="N124">
        <v>69.067260000000005</v>
      </c>
      <c r="O124">
        <v>68.85078</v>
      </c>
      <c r="P124">
        <v>68.998360000000005</v>
      </c>
      <c r="W124" s="3">
        <f t="shared" si="5"/>
        <v>7.0601851851851936E-3</v>
      </c>
      <c r="X124">
        <v>0.99031000000000002</v>
      </c>
      <c r="Y124">
        <v>1.0185</v>
      </c>
      <c r="Z124">
        <v>0.99695</v>
      </c>
      <c r="AA124">
        <v>1.01579</v>
      </c>
      <c r="AB124">
        <v>0.99877000000000005</v>
      </c>
      <c r="AC124">
        <v>0.99997000000000003</v>
      </c>
      <c r="AD124">
        <v>0.99548000000000003</v>
      </c>
      <c r="AE124">
        <v>1.0140899999999999</v>
      </c>
      <c r="AK124" s="3"/>
      <c r="AL124" s="7"/>
    </row>
    <row r="125" spans="1:38" x14ac:dyDescent="0.35">
      <c r="A125" s="3">
        <f t="shared" si="3"/>
        <v>7.1180555555555641E-3</v>
      </c>
      <c r="B125">
        <v>1200.0388399999999</v>
      </c>
      <c r="C125">
        <v>1200.3367599999999</v>
      </c>
      <c r="D125">
        <v>1200.6658299999999</v>
      </c>
      <c r="E125">
        <v>1200.6759999999999</v>
      </c>
      <c r="L125" s="3">
        <f t="shared" si="4"/>
        <v>7.1180555555555641E-3</v>
      </c>
      <c r="M125">
        <v>68.942239999999998</v>
      </c>
      <c r="N125">
        <v>69.032579999999996</v>
      </c>
      <c r="O125">
        <v>68.835419999999999</v>
      </c>
      <c r="P125">
        <v>68.905500000000004</v>
      </c>
      <c r="W125" s="3">
        <f t="shared" si="5"/>
        <v>7.1180555555555641E-3</v>
      </c>
      <c r="X125">
        <v>1.0031699999999999</v>
      </c>
      <c r="Y125">
        <v>1.0182</v>
      </c>
      <c r="Z125">
        <v>0.99434</v>
      </c>
      <c r="AA125">
        <v>1.02176</v>
      </c>
      <c r="AB125">
        <v>0.99061999999999995</v>
      </c>
      <c r="AC125">
        <v>1.0098800000000001</v>
      </c>
      <c r="AD125">
        <v>0.99504999999999999</v>
      </c>
      <c r="AE125">
        <v>1.02373</v>
      </c>
      <c r="AK125" s="3"/>
      <c r="AL125" s="7"/>
    </row>
    <row r="126" spans="1:38" x14ac:dyDescent="0.35">
      <c r="A126" s="3">
        <f t="shared" si="3"/>
        <v>7.1759259259259345E-3</v>
      </c>
      <c r="B126">
        <v>1199.7089699999999</v>
      </c>
      <c r="C126">
        <v>1200.2020600000001</v>
      </c>
      <c r="D126">
        <v>1200.5434700000001</v>
      </c>
      <c r="E126">
        <v>1200.60114</v>
      </c>
      <c r="L126" s="3">
        <f t="shared" si="4"/>
        <v>7.1759259259259345E-3</v>
      </c>
      <c r="M126">
        <v>68.991110000000006</v>
      </c>
      <c r="N126">
        <v>69.063680000000005</v>
      </c>
      <c r="O126">
        <v>68.874759999999995</v>
      </c>
      <c r="P126">
        <v>68.947149999999993</v>
      </c>
      <c r="W126" s="3">
        <f t="shared" si="5"/>
        <v>7.1759259259259345E-3</v>
      </c>
      <c r="X126">
        <v>0.99322999999999995</v>
      </c>
      <c r="Y126">
        <v>1.01857</v>
      </c>
      <c r="Z126">
        <v>0.99612000000000001</v>
      </c>
      <c r="AA126">
        <v>1.02424</v>
      </c>
      <c r="AB126">
        <v>0.99680000000000002</v>
      </c>
      <c r="AC126">
        <v>1.0245500000000001</v>
      </c>
      <c r="AD126">
        <v>0.99787999999999999</v>
      </c>
      <c r="AE126">
        <v>1.02007</v>
      </c>
      <c r="AK126" s="3"/>
      <c r="AL126" s="7"/>
    </row>
    <row r="127" spans="1:38" x14ac:dyDescent="0.35">
      <c r="A127" s="3">
        <f t="shared" si="3"/>
        <v>7.233796296296305E-3</v>
      </c>
      <c r="B127">
        <v>1198.9715799999999</v>
      </c>
      <c r="C127">
        <v>1200.05764</v>
      </c>
      <c r="D127">
        <v>1201.1175800000001</v>
      </c>
      <c r="E127">
        <v>1200.82483</v>
      </c>
      <c r="L127" s="3">
        <f t="shared" si="4"/>
        <v>7.233796296296305E-3</v>
      </c>
      <c r="M127">
        <v>69.014989999999997</v>
      </c>
      <c r="N127">
        <v>69.069569999999999</v>
      </c>
      <c r="O127">
        <v>68.823210000000003</v>
      </c>
      <c r="P127">
        <v>68.922650000000004</v>
      </c>
      <c r="W127" s="3">
        <f t="shared" si="5"/>
        <v>7.233796296296305E-3</v>
      </c>
      <c r="X127">
        <v>0.99953999999999998</v>
      </c>
      <c r="Y127">
        <v>0.99782999999999999</v>
      </c>
      <c r="Z127">
        <v>1.00302</v>
      </c>
      <c r="AA127">
        <v>1.0122599999999999</v>
      </c>
      <c r="AB127">
        <v>1.00237</v>
      </c>
      <c r="AC127">
        <v>1.01837</v>
      </c>
      <c r="AD127">
        <v>0.99628000000000005</v>
      </c>
      <c r="AE127">
        <v>1.02024</v>
      </c>
      <c r="AK127" s="3"/>
      <c r="AL127" s="7"/>
    </row>
    <row r="128" spans="1:38" x14ac:dyDescent="0.35">
      <c r="A128" s="3">
        <f t="shared" si="3"/>
        <v>7.2916666666666755E-3</v>
      </c>
      <c r="B128">
        <v>1200.13302</v>
      </c>
      <c r="C128">
        <v>1199.8161500000001</v>
      </c>
      <c r="D128">
        <v>1198.9887799999999</v>
      </c>
      <c r="E128">
        <v>1200.2313300000001</v>
      </c>
      <c r="L128" s="3">
        <f t="shared" si="4"/>
        <v>7.2916666666666755E-3</v>
      </c>
      <c r="M128">
        <v>68.958799999999997</v>
      </c>
      <c r="N128">
        <v>69.074789999999993</v>
      </c>
      <c r="O128">
        <v>68.97636</v>
      </c>
      <c r="P128">
        <v>68.963380000000001</v>
      </c>
      <c r="W128" s="3">
        <f t="shared" si="5"/>
        <v>7.2916666666666755E-3</v>
      </c>
      <c r="X128">
        <v>1.00135</v>
      </c>
      <c r="Y128">
        <v>1.0286900000000001</v>
      </c>
      <c r="Z128">
        <v>0.99329000000000001</v>
      </c>
      <c r="AA128">
        <v>1.0219</v>
      </c>
      <c r="AB128">
        <v>0.99544999999999995</v>
      </c>
      <c r="AC128">
        <v>1.02095</v>
      </c>
      <c r="AD128">
        <v>0.99297999999999997</v>
      </c>
      <c r="AE128">
        <v>1.0074399999999999</v>
      </c>
      <c r="AK128" s="3"/>
      <c r="AL128" s="7"/>
    </row>
    <row r="129" spans="1:38" x14ac:dyDescent="0.35">
      <c r="A129" s="3">
        <f t="shared" si="3"/>
        <v>7.3495370370370459E-3</v>
      </c>
      <c r="B129">
        <v>1199.4516699999999</v>
      </c>
      <c r="C129">
        <v>1200.2825499999999</v>
      </c>
      <c r="D129">
        <v>1199.6451099999999</v>
      </c>
      <c r="E129">
        <v>1200.3645100000001</v>
      </c>
      <c r="L129" s="3">
        <f t="shared" si="4"/>
        <v>7.3495370370370459E-3</v>
      </c>
      <c r="M129">
        <v>68.978120000000004</v>
      </c>
      <c r="N129">
        <v>69.062709999999996</v>
      </c>
      <c r="O129">
        <v>68.903649999999999</v>
      </c>
      <c r="P129">
        <v>68.939509999999999</v>
      </c>
      <c r="W129" s="3">
        <f t="shared" si="5"/>
        <v>7.3495370370370459E-3</v>
      </c>
      <c r="X129">
        <v>1.00102</v>
      </c>
      <c r="Y129">
        <v>1.02424</v>
      </c>
      <c r="Z129">
        <v>0.99751000000000001</v>
      </c>
      <c r="AA129">
        <v>1.0154799999999999</v>
      </c>
      <c r="AB129">
        <v>1.00142</v>
      </c>
      <c r="AC129">
        <v>1.0267900000000001</v>
      </c>
      <c r="AD129">
        <v>0.99702000000000002</v>
      </c>
      <c r="AE129">
        <v>1.0106999999999999</v>
      </c>
      <c r="AK129" s="3"/>
      <c r="AL129" s="7"/>
    </row>
    <row r="130" spans="1:38" x14ac:dyDescent="0.35">
      <c r="A130" s="3">
        <f t="shared" si="3"/>
        <v>7.4074074074074164E-3</v>
      </c>
      <c r="B130">
        <v>1200.2290800000001</v>
      </c>
      <c r="C130">
        <v>1199.94598</v>
      </c>
      <c r="D130">
        <v>1199.2644600000001</v>
      </c>
      <c r="E130">
        <v>1199.48351</v>
      </c>
      <c r="L130" s="3">
        <f t="shared" si="4"/>
        <v>7.4074074074074164E-3</v>
      </c>
      <c r="M130">
        <v>68.952780000000004</v>
      </c>
      <c r="N130">
        <v>69.062309999999997</v>
      </c>
      <c r="O130">
        <v>68.921729999999997</v>
      </c>
      <c r="P130">
        <v>68.977239999999995</v>
      </c>
      <c r="W130" s="3">
        <f t="shared" si="5"/>
        <v>7.4074074074074164E-3</v>
      </c>
      <c r="X130">
        <v>1.0105500000000001</v>
      </c>
      <c r="Y130">
        <v>1.0252600000000001</v>
      </c>
      <c r="Z130">
        <v>1.00342</v>
      </c>
      <c r="AA130">
        <v>1.0156499999999999</v>
      </c>
      <c r="AB130">
        <v>1.0084900000000001</v>
      </c>
      <c r="AC130">
        <v>1.01752</v>
      </c>
      <c r="AD130">
        <v>0.99317</v>
      </c>
      <c r="AE130">
        <v>1.0074000000000001</v>
      </c>
      <c r="AK130" s="3"/>
      <c r="AL130" s="7"/>
    </row>
    <row r="131" spans="1:38" x14ac:dyDescent="0.35">
      <c r="A131" s="3">
        <f t="shared" si="3"/>
        <v>7.4652777777777868E-3</v>
      </c>
      <c r="B131">
        <v>1199.97714</v>
      </c>
      <c r="C131">
        <v>1199.2280000000001</v>
      </c>
      <c r="D131">
        <v>1199.32961</v>
      </c>
      <c r="E131">
        <v>1200.8140800000001</v>
      </c>
      <c r="L131" s="3">
        <f t="shared" si="4"/>
        <v>7.4652777777777868E-3</v>
      </c>
      <c r="M131">
        <v>68.971469999999997</v>
      </c>
      <c r="N131">
        <v>69.09581</v>
      </c>
      <c r="O131">
        <v>68.932980000000001</v>
      </c>
      <c r="P131">
        <v>68.91619</v>
      </c>
      <c r="W131" s="3">
        <f t="shared" si="5"/>
        <v>7.4652777777777868E-3</v>
      </c>
      <c r="X131">
        <v>0.99624999999999997</v>
      </c>
      <c r="Y131">
        <v>1.01613</v>
      </c>
      <c r="Z131">
        <v>0.99668000000000001</v>
      </c>
      <c r="AA131">
        <v>1.01708</v>
      </c>
      <c r="AB131">
        <v>1.0067699999999999</v>
      </c>
      <c r="AC131">
        <v>1.01671</v>
      </c>
      <c r="AD131">
        <v>0.99563000000000001</v>
      </c>
      <c r="AE131">
        <v>1.01728</v>
      </c>
      <c r="AK131" s="3"/>
      <c r="AL131" s="7"/>
    </row>
    <row r="132" spans="1:38" x14ac:dyDescent="0.35">
      <c r="A132" s="3">
        <f t="shared" si="3"/>
        <v>7.5231481481481573E-3</v>
      </c>
      <c r="B132">
        <v>1200.2556300000001</v>
      </c>
      <c r="C132">
        <v>1199.86772</v>
      </c>
      <c r="D132">
        <v>1200.2994799999999</v>
      </c>
      <c r="E132">
        <v>1200.40588</v>
      </c>
      <c r="L132" s="3">
        <f t="shared" si="4"/>
        <v>7.5231481481481573E-3</v>
      </c>
      <c r="M132">
        <v>68.947739999999996</v>
      </c>
      <c r="N132">
        <v>69.084069999999997</v>
      </c>
      <c r="O132">
        <v>68.878990000000002</v>
      </c>
      <c r="P132">
        <v>68.927090000000007</v>
      </c>
      <c r="W132" s="3">
        <f t="shared" si="5"/>
        <v>7.5231481481481573E-3</v>
      </c>
      <c r="X132">
        <v>0.99234</v>
      </c>
      <c r="Y132">
        <v>1.0119199999999999</v>
      </c>
      <c r="Z132">
        <v>1.01295</v>
      </c>
      <c r="AA132">
        <v>1.01745</v>
      </c>
      <c r="AB132">
        <v>0.99585000000000001</v>
      </c>
      <c r="AC132">
        <v>1.00173</v>
      </c>
      <c r="AD132">
        <v>0.99409000000000003</v>
      </c>
      <c r="AE132">
        <v>1.0138199999999999</v>
      </c>
      <c r="AK132" s="3"/>
      <c r="AL132" s="7"/>
    </row>
    <row r="133" spans="1:38" x14ac:dyDescent="0.35">
      <c r="A133" s="3">
        <f t="shared" ref="A133:A196" si="6">A132+TIME(0,0,5)</f>
        <v>7.5810185185185277E-3</v>
      </c>
      <c r="B133">
        <v>1199.6397199999999</v>
      </c>
      <c r="C133">
        <v>1200.44309</v>
      </c>
      <c r="D133">
        <v>1199.2982400000001</v>
      </c>
      <c r="E133">
        <v>1200.71066</v>
      </c>
      <c r="L133" s="3">
        <f t="shared" ref="L133:L196" si="7">L132+TIME(0,0,5)</f>
        <v>7.5810185185185277E-3</v>
      </c>
      <c r="M133">
        <v>68.962969999999999</v>
      </c>
      <c r="N133">
        <v>69.061790000000002</v>
      </c>
      <c r="O133">
        <v>68.933409999999995</v>
      </c>
      <c r="P133">
        <v>68.936700000000002</v>
      </c>
      <c r="W133" s="3">
        <f t="shared" ref="W133:W196" si="8">W132+TIME(0,0,5)</f>
        <v>7.5810185185185277E-3</v>
      </c>
      <c r="X133">
        <v>0.99255000000000004</v>
      </c>
      <c r="Y133">
        <v>1.0077400000000001</v>
      </c>
      <c r="Z133">
        <v>0.99270999999999998</v>
      </c>
      <c r="AA133">
        <v>1.01932</v>
      </c>
      <c r="AB133">
        <v>0.99448999999999999</v>
      </c>
      <c r="AC133">
        <v>1.01623</v>
      </c>
      <c r="AD133">
        <v>0.99248999999999998</v>
      </c>
      <c r="AE133">
        <v>1.0098800000000001</v>
      </c>
      <c r="AK133" s="3"/>
      <c r="AL133" s="7"/>
    </row>
    <row r="134" spans="1:38" x14ac:dyDescent="0.35">
      <c r="A134" s="3">
        <f t="shared" si="6"/>
        <v>7.6388888888888982E-3</v>
      </c>
      <c r="B134">
        <v>1200.42066</v>
      </c>
      <c r="C134">
        <v>1200.29267</v>
      </c>
      <c r="D134">
        <v>1200.57538</v>
      </c>
      <c r="E134">
        <v>1200.7481700000001</v>
      </c>
      <c r="L134" s="3">
        <f t="shared" si="7"/>
        <v>7.6388888888888982E-3</v>
      </c>
      <c r="M134">
        <v>68.94605</v>
      </c>
      <c r="N134">
        <v>69.071209999999994</v>
      </c>
      <c r="O134">
        <v>68.862189999999998</v>
      </c>
      <c r="P134">
        <v>68.917360000000002</v>
      </c>
      <c r="W134" s="3">
        <f t="shared" si="8"/>
        <v>7.6388888888888982E-3</v>
      </c>
      <c r="X134">
        <v>1.0068299999999999</v>
      </c>
      <c r="Y134">
        <v>1.0352399999999999</v>
      </c>
      <c r="Z134">
        <v>0.99848999999999999</v>
      </c>
      <c r="AA134">
        <v>1.0314399999999999</v>
      </c>
      <c r="AB134">
        <v>1.00305</v>
      </c>
      <c r="AC134">
        <v>1.01789</v>
      </c>
      <c r="AD134">
        <v>1.00105</v>
      </c>
      <c r="AE134">
        <v>1.0094099999999999</v>
      </c>
      <c r="AK134" s="3"/>
      <c r="AL134" s="7"/>
    </row>
    <row r="135" spans="1:38" x14ac:dyDescent="0.35">
      <c r="A135" s="3">
        <f t="shared" si="6"/>
        <v>7.6967592592592686E-3</v>
      </c>
      <c r="B135">
        <v>1200.11679</v>
      </c>
      <c r="C135">
        <v>1200.0385799999999</v>
      </c>
      <c r="D135">
        <v>1200.39301</v>
      </c>
      <c r="E135">
        <v>1199.7359899999999</v>
      </c>
      <c r="L135" s="3">
        <f t="shared" si="7"/>
        <v>7.6967592592592686E-3</v>
      </c>
      <c r="M135">
        <v>68.971239999999995</v>
      </c>
      <c r="N135">
        <v>69.091070000000002</v>
      </c>
      <c r="O135">
        <v>68.879919999999998</v>
      </c>
      <c r="P135">
        <v>68.986519999999999</v>
      </c>
      <c r="W135" s="3">
        <f t="shared" si="8"/>
        <v>7.6967592592592686E-3</v>
      </c>
      <c r="X135">
        <v>0.99831000000000003</v>
      </c>
      <c r="Y135">
        <v>1.0145299999999999</v>
      </c>
      <c r="Z135">
        <v>1.00637</v>
      </c>
      <c r="AA135">
        <v>1.0164299999999999</v>
      </c>
      <c r="AB135">
        <v>0.99797000000000002</v>
      </c>
      <c r="AC135">
        <v>1.02085</v>
      </c>
      <c r="AD135">
        <v>0.99975000000000003</v>
      </c>
      <c r="AE135">
        <v>1.01345</v>
      </c>
      <c r="AK135" s="3"/>
      <c r="AL135" s="7"/>
    </row>
    <row r="136" spans="1:38" x14ac:dyDescent="0.35">
      <c r="A136" s="3">
        <f t="shared" si="6"/>
        <v>7.7546296296296391E-3</v>
      </c>
      <c r="B136">
        <v>1199.9630500000001</v>
      </c>
      <c r="C136">
        <v>1200.2075</v>
      </c>
      <c r="D136">
        <v>1199.8838900000001</v>
      </c>
      <c r="E136">
        <v>1200.08356</v>
      </c>
      <c r="L136" s="3">
        <f t="shared" si="7"/>
        <v>7.7546296296296391E-3</v>
      </c>
      <c r="M136">
        <v>68.963769999999997</v>
      </c>
      <c r="N136">
        <v>69.074910000000003</v>
      </c>
      <c r="O136">
        <v>68.903260000000003</v>
      </c>
      <c r="P136">
        <v>68.961690000000004</v>
      </c>
      <c r="W136" s="3">
        <f t="shared" si="8"/>
        <v>7.7546296296296391E-3</v>
      </c>
      <c r="X136">
        <v>0.99968999999999997</v>
      </c>
      <c r="Y136">
        <v>1.0125999999999999</v>
      </c>
      <c r="Z136">
        <v>1.0019100000000001</v>
      </c>
      <c r="AA136">
        <v>1.0081800000000001</v>
      </c>
      <c r="AB136">
        <v>1.0024599999999999</v>
      </c>
      <c r="AC136">
        <v>1.01929</v>
      </c>
      <c r="AD136">
        <v>0.99934999999999996</v>
      </c>
      <c r="AE136">
        <v>1.0063200000000001</v>
      </c>
      <c r="AK136" s="3"/>
      <c r="AL136" s="7"/>
    </row>
    <row r="137" spans="1:38" x14ac:dyDescent="0.35">
      <c r="A137" s="3">
        <f t="shared" si="6"/>
        <v>7.8125000000000087E-3</v>
      </c>
      <c r="B137">
        <v>1200.88696</v>
      </c>
      <c r="C137">
        <v>1199.65807</v>
      </c>
      <c r="D137">
        <v>1199.2049199999999</v>
      </c>
      <c r="E137">
        <v>1199.5602699999999</v>
      </c>
      <c r="L137" s="3">
        <f t="shared" si="7"/>
        <v>7.8125000000000087E-3</v>
      </c>
      <c r="M137">
        <v>68.920439999999999</v>
      </c>
      <c r="N137">
        <v>69.092950000000002</v>
      </c>
      <c r="O137">
        <v>68.947509999999994</v>
      </c>
      <c r="P137">
        <v>68.98827</v>
      </c>
      <c r="W137" s="3">
        <f t="shared" si="8"/>
        <v>7.8125000000000087E-3</v>
      </c>
      <c r="X137">
        <v>0.99785000000000001</v>
      </c>
      <c r="Y137">
        <v>1.00397</v>
      </c>
      <c r="Z137">
        <v>1.00665</v>
      </c>
      <c r="AA137">
        <v>1.01596</v>
      </c>
      <c r="AB137">
        <v>0.99129</v>
      </c>
      <c r="AC137">
        <v>1.0106599999999999</v>
      </c>
      <c r="AD137">
        <v>1.00298</v>
      </c>
      <c r="AE137">
        <v>1.0284199999999999</v>
      </c>
      <c r="AK137" s="3"/>
      <c r="AL137" s="7"/>
    </row>
    <row r="138" spans="1:38" x14ac:dyDescent="0.35">
      <c r="A138" s="3">
        <f t="shared" si="6"/>
        <v>7.8703703703703783E-3</v>
      </c>
      <c r="B138">
        <v>1200.0355400000001</v>
      </c>
      <c r="C138">
        <v>1199.84754</v>
      </c>
      <c r="D138">
        <v>1200.4088400000001</v>
      </c>
      <c r="E138">
        <v>1199.7300299999999</v>
      </c>
      <c r="L138" s="3">
        <f t="shared" si="7"/>
        <v>7.8703703703703783E-3</v>
      </c>
      <c r="M138">
        <v>68.964470000000006</v>
      </c>
      <c r="N138">
        <v>69.079629999999995</v>
      </c>
      <c r="O138">
        <v>68.87433</v>
      </c>
      <c r="P138">
        <v>68.943690000000004</v>
      </c>
      <c r="W138" s="3">
        <f t="shared" si="8"/>
        <v>7.8703703703703783E-3</v>
      </c>
      <c r="X138">
        <v>0.98748000000000002</v>
      </c>
      <c r="Y138">
        <v>0.99643000000000004</v>
      </c>
      <c r="Z138">
        <v>0.99485999999999997</v>
      </c>
      <c r="AA138">
        <v>1.02475</v>
      </c>
      <c r="AB138">
        <v>1.00606</v>
      </c>
      <c r="AC138">
        <v>1.0238700000000001</v>
      </c>
      <c r="AD138">
        <v>1.00102</v>
      </c>
      <c r="AE138">
        <v>1.01457</v>
      </c>
      <c r="AK138" s="3"/>
      <c r="AL138" s="7"/>
    </row>
    <row r="139" spans="1:38" x14ac:dyDescent="0.35">
      <c r="A139" s="3">
        <f t="shared" si="6"/>
        <v>7.9282407407407478E-3</v>
      </c>
      <c r="B139">
        <v>1199.4334100000001</v>
      </c>
      <c r="C139">
        <v>1198.95614</v>
      </c>
      <c r="D139">
        <v>1199.8471</v>
      </c>
      <c r="E139">
        <v>1199.24378</v>
      </c>
      <c r="L139" s="3">
        <f t="shared" si="7"/>
        <v>7.9282407407407478E-3</v>
      </c>
      <c r="M139">
        <v>68.990229999999997</v>
      </c>
      <c r="N139">
        <v>69.013649999999998</v>
      </c>
      <c r="O139">
        <v>68.896919999999994</v>
      </c>
      <c r="P139">
        <v>68.986019999999996</v>
      </c>
      <c r="W139" s="3">
        <f t="shared" si="8"/>
        <v>7.9282407407407478E-3</v>
      </c>
      <c r="X139">
        <v>0.99402999999999997</v>
      </c>
      <c r="Y139">
        <v>1.01715</v>
      </c>
      <c r="Z139">
        <v>0.99406000000000005</v>
      </c>
      <c r="AA139">
        <v>1.0138199999999999</v>
      </c>
      <c r="AB139">
        <v>1.00997</v>
      </c>
      <c r="AC139">
        <v>1.02125</v>
      </c>
      <c r="AD139">
        <v>0.99597000000000002</v>
      </c>
      <c r="AE139">
        <v>1.0164</v>
      </c>
      <c r="AK139" s="3"/>
      <c r="AL139" s="7"/>
    </row>
    <row r="140" spans="1:38" x14ac:dyDescent="0.35">
      <c r="A140" s="3">
        <f t="shared" si="6"/>
        <v>7.9861111111111174E-3</v>
      </c>
      <c r="B140">
        <v>1200.2436600000001</v>
      </c>
      <c r="C140">
        <v>1199.2434699999999</v>
      </c>
      <c r="D140">
        <v>1199.28377</v>
      </c>
      <c r="E140">
        <v>1199.81107</v>
      </c>
      <c r="L140" s="3">
        <f t="shared" si="7"/>
        <v>7.9861111111111174E-3</v>
      </c>
      <c r="M140">
        <v>68.942459999999997</v>
      </c>
      <c r="N140">
        <v>68.992220000000003</v>
      </c>
      <c r="O140">
        <v>68.934139999999999</v>
      </c>
      <c r="P140">
        <v>68.95626</v>
      </c>
      <c r="W140" s="3">
        <f t="shared" si="8"/>
        <v>7.9861111111111174E-3</v>
      </c>
      <c r="X140">
        <v>1.0051399999999999</v>
      </c>
      <c r="Y140">
        <v>1.02173</v>
      </c>
      <c r="Z140">
        <v>1.00329</v>
      </c>
      <c r="AA140">
        <v>1.0256700000000001</v>
      </c>
      <c r="AB140">
        <v>0.99702000000000002</v>
      </c>
      <c r="AC140">
        <v>1.0116099999999999</v>
      </c>
      <c r="AD140">
        <v>0.99855000000000005</v>
      </c>
      <c r="AE140">
        <v>1.00492</v>
      </c>
      <c r="AK140" s="3"/>
      <c r="AL140" s="7"/>
    </row>
    <row r="141" spans="1:38" x14ac:dyDescent="0.35">
      <c r="A141" s="3">
        <f t="shared" si="6"/>
        <v>8.043981481481487E-3</v>
      </c>
      <c r="B141">
        <v>1199.99999</v>
      </c>
      <c r="C141">
        <v>1199.13951</v>
      </c>
      <c r="D141">
        <v>1200.1526200000001</v>
      </c>
      <c r="E141">
        <v>1200.37202</v>
      </c>
      <c r="L141" s="3">
        <f t="shared" si="7"/>
        <v>8.043981481481487E-3</v>
      </c>
      <c r="M141">
        <v>68.950050000000005</v>
      </c>
      <c r="N141">
        <v>68.98142</v>
      </c>
      <c r="O141">
        <v>68.881540000000001</v>
      </c>
      <c r="P141">
        <v>68.951520000000002</v>
      </c>
      <c r="W141" s="3">
        <f t="shared" si="8"/>
        <v>8.043981481481487E-3</v>
      </c>
      <c r="X141">
        <v>0.99322999999999995</v>
      </c>
      <c r="Y141">
        <v>1.01861</v>
      </c>
      <c r="Z141">
        <v>1.0035099999999999</v>
      </c>
      <c r="AA141">
        <v>1.02078</v>
      </c>
      <c r="AB141">
        <v>1.00332</v>
      </c>
      <c r="AC141">
        <v>1.0203</v>
      </c>
      <c r="AD141">
        <v>0.99480000000000002</v>
      </c>
      <c r="AE141">
        <v>1.0082199999999999</v>
      </c>
      <c r="AK141" s="3"/>
      <c r="AL141" s="7"/>
    </row>
    <row r="142" spans="1:38" x14ac:dyDescent="0.35">
      <c r="A142" s="3">
        <f t="shared" si="6"/>
        <v>8.1018518518518566E-3</v>
      </c>
      <c r="B142">
        <v>1199.82779</v>
      </c>
      <c r="C142">
        <v>1199.52865</v>
      </c>
      <c r="D142">
        <v>1200.45911</v>
      </c>
      <c r="E142">
        <v>1199.9887699999999</v>
      </c>
      <c r="L142" s="3">
        <f t="shared" si="7"/>
        <v>8.1018518518518566E-3</v>
      </c>
      <c r="M142">
        <v>68.952240000000003</v>
      </c>
      <c r="N142">
        <v>68.999790000000004</v>
      </c>
      <c r="O142">
        <v>68.848129999999998</v>
      </c>
      <c r="P142">
        <v>68.962000000000003</v>
      </c>
      <c r="W142" s="3">
        <f t="shared" si="8"/>
        <v>8.1018518518518566E-3</v>
      </c>
      <c r="X142">
        <v>0.99651999999999996</v>
      </c>
      <c r="Y142">
        <v>1.0077400000000001</v>
      </c>
      <c r="Z142">
        <v>0.99685999999999997</v>
      </c>
      <c r="AA142">
        <v>1.0271300000000001</v>
      </c>
      <c r="AB142">
        <v>0.99424999999999997</v>
      </c>
      <c r="AC142">
        <v>1.02173</v>
      </c>
      <c r="AD142">
        <v>1.0071399999999999</v>
      </c>
      <c r="AE142">
        <v>1.01908</v>
      </c>
      <c r="AK142" s="3"/>
      <c r="AL142" s="7"/>
    </row>
    <row r="143" spans="1:38" x14ac:dyDescent="0.35">
      <c r="A143" s="3">
        <f t="shared" si="6"/>
        <v>8.1597222222222262E-3</v>
      </c>
      <c r="B143">
        <v>1200.27505</v>
      </c>
      <c r="C143">
        <v>1199.98839</v>
      </c>
      <c r="D143">
        <v>1199.40362</v>
      </c>
      <c r="E143">
        <v>1199.25956</v>
      </c>
      <c r="L143" s="3">
        <f t="shared" si="7"/>
        <v>8.1597222222222262E-3</v>
      </c>
      <c r="M143">
        <v>68.923559999999995</v>
      </c>
      <c r="N143">
        <v>68.98075</v>
      </c>
      <c r="O143">
        <v>68.903109999999998</v>
      </c>
      <c r="P143">
        <v>69.005070000000003</v>
      </c>
      <c r="W143" s="3">
        <f t="shared" si="8"/>
        <v>8.1597222222222262E-3</v>
      </c>
      <c r="X143">
        <v>0.99617999999999995</v>
      </c>
      <c r="Y143">
        <v>1.01603</v>
      </c>
      <c r="Z143">
        <v>0.99448999999999999</v>
      </c>
      <c r="AA143">
        <v>1.0064900000000001</v>
      </c>
      <c r="AB143">
        <v>0.99519999999999997</v>
      </c>
      <c r="AC143">
        <v>1.01637</v>
      </c>
      <c r="AD143">
        <v>0.99956999999999996</v>
      </c>
      <c r="AE143">
        <v>1.01983</v>
      </c>
      <c r="AK143" s="3"/>
      <c r="AL143" s="7"/>
    </row>
    <row r="144" spans="1:38" x14ac:dyDescent="0.35">
      <c r="A144" s="3">
        <f t="shared" si="6"/>
        <v>8.2175925925925958E-3</v>
      </c>
      <c r="B144">
        <v>1199.86517</v>
      </c>
      <c r="C144">
        <v>1200.0436099999999</v>
      </c>
      <c r="D144">
        <v>1200.3895500000001</v>
      </c>
      <c r="E144">
        <v>1199.81423</v>
      </c>
      <c r="L144" s="3">
        <f t="shared" si="7"/>
        <v>8.2175925925925958E-3</v>
      </c>
      <c r="M144">
        <v>68.942070000000001</v>
      </c>
      <c r="N144">
        <v>68.994960000000006</v>
      </c>
      <c r="O144">
        <v>68.852369999999993</v>
      </c>
      <c r="P144">
        <v>68.955600000000004</v>
      </c>
      <c r="W144" s="3">
        <f t="shared" si="8"/>
        <v>8.2175925925925958E-3</v>
      </c>
      <c r="X144">
        <v>0.99243000000000003</v>
      </c>
      <c r="Y144">
        <v>1.0045500000000001</v>
      </c>
      <c r="Z144">
        <v>1.00366</v>
      </c>
      <c r="AA144">
        <v>1.0108299999999999</v>
      </c>
      <c r="AB144">
        <v>0.99655000000000005</v>
      </c>
      <c r="AC144">
        <v>1.0130399999999999</v>
      </c>
      <c r="AD144">
        <v>1.0025200000000001</v>
      </c>
      <c r="AE144">
        <v>1.0094099999999999</v>
      </c>
      <c r="AK144" s="3"/>
      <c r="AL144" s="7"/>
    </row>
    <row r="145" spans="1:38" x14ac:dyDescent="0.35">
      <c r="A145" s="3">
        <f t="shared" si="6"/>
        <v>8.2754629629629654E-3</v>
      </c>
      <c r="B145">
        <v>1200.43136</v>
      </c>
      <c r="C145">
        <v>1200.0947900000001</v>
      </c>
      <c r="D145">
        <v>1199.69274</v>
      </c>
      <c r="E145">
        <v>1199.5456899999999</v>
      </c>
      <c r="L145" s="3">
        <f t="shared" si="7"/>
        <v>8.2754629629629654E-3</v>
      </c>
      <c r="M145">
        <v>68.931120000000007</v>
      </c>
      <c r="N145">
        <v>68.969030000000004</v>
      </c>
      <c r="O145">
        <v>68.882289999999998</v>
      </c>
      <c r="P145">
        <v>69.012100000000004</v>
      </c>
      <c r="W145" s="3">
        <f t="shared" si="8"/>
        <v>8.2754629629629654E-3</v>
      </c>
      <c r="X145">
        <v>0.99873999999999996</v>
      </c>
      <c r="Y145">
        <v>1.02407</v>
      </c>
      <c r="Z145">
        <v>0.99951000000000001</v>
      </c>
      <c r="AA145">
        <v>1.0108999999999999</v>
      </c>
      <c r="AB145">
        <v>0.99609000000000003</v>
      </c>
      <c r="AC145">
        <v>1.0144599999999999</v>
      </c>
      <c r="AD145">
        <v>0.99319999999999997</v>
      </c>
      <c r="AE145">
        <v>1.0071600000000001</v>
      </c>
      <c r="AK145" s="3"/>
      <c r="AL145" s="7"/>
    </row>
    <row r="146" spans="1:38" x14ac:dyDescent="0.35">
      <c r="A146" s="3">
        <f t="shared" si="6"/>
        <v>8.333333333333335E-3</v>
      </c>
      <c r="B146">
        <v>1200.17401</v>
      </c>
      <c r="C146">
        <v>1199.6426300000001</v>
      </c>
      <c r="D146">
        <v>1200.16716</v>
      </c>
      <c r="E146">
        <v>1200.63822</v>
      </c>
      <c r="L146" s="3">
        <f t="shared" si="7"/>
        <v>8.333333333333335E-3</v>
      </c>
      <c r="M146">
        <v>68.918379999999999</v>
      </c>
      <c r="N146">
        <v>69.005269999999996</v>
      </c>
      <c r="O146">
        <v>68.877880000000005</v>
      </c>
      <c r="P146">
        <v>68.931139999999999</v>
      </c>
      <c r="W146" s="3">
        <f t="shared" si="8"/>
        <v>8.333333333333335E-3</v>
      </c>
      <c r="X146">
        <v>1</v>
      </c>
      <c r="Y146">
        <v>0.99861</v>
      </c>
      <c r="Z146">
        <v>0.99926000000000004</v>
      </c>
      <c r="AA146">
        <v>1.01878</v>
      </c>
      <c r="AB146">
        <v>0.99492000000000003</v>
      </c>
      <c r="AC146">
        <v>1.02597</v>
      </c>
      <c r="AD146">
        <v>1.0008300000000001</v>
      </c>
      <c r="AE146">
        <v>1.0233300000000001</v>
      </c>
      <c r="AK146" s="3"/>
      <c r="AL146" s="7"/>
    </row>
    <row r="147" spans="1:38" x14ac:dyDescent="0.35">
      <c r="A147" s="3">
        <f t="shared" si="6"/>
        <v>8.3912037037037045E-3</v>
      </c>
      <c r="B147">
        <v>1200.0119099999999</v>
      </c>
      <c r="C147">
        <v>1200.2528500000001</v>
      </c>
      <c r="D147">
        <v>1199.6682800000001</v>
      </c>
      <c r="E147">
        <v>1200.0051800000001</v>
      </c>
      <c r="L147" s="3">
        <f t="shared" si="7"/>
        <v>8.3912037037037045E-3</v>
      </c>
      <c r="M147">
        <v>68.949719999999999</v>
      </c>
      <c r="N147">
        <v>68.949690000000004</v>
      </c>
      <c r="O147">
        <v>68.909469999999999</v>
      </c>
      <c r="P147">
        <v>68.961519999999993</v>
      </c>
      <c r="W147" s="3">
        <f t="shared" si="8"/>
        <v>8.3912037037037045E-3</v>
      </c>
      <c r="X147">
        <v>0.99655000000000005</v>
      </c>
      <c r="Y147">
        <v>1.0079100000000001</v>
      </c>
      <c r="Z147">
        <v>1.0015400000000001</v>
      </c>
      <c r="AA147">
        <v>1.0070300000000001</v>
      </c>
      <c r="AB147">
        <v>1.0019100000000001</v>
      </c>
      <c r="AC147">
        <v>1.01294</v>
      </c>
      <c r="AD147">
        <v>0.99941999999999998</v>
      </c>
      <c r="AE147">
        <v>1.0185</v>
      </c>
      <c r="AK147" s="3"/>
      <c r="AL147" s="7"/>
    </row>
    <row r="148" spans="1:38" x14ac:dyDescent="0.35">
      <c r="A148" s="3">
        <f t="shared" si="6"/>
        <v>8.4490740740740741E-3</v>
      </c>
      <c r="B148">
        <v>1199.42923</v>
      </c>
      <c r="C148">
        <v>1200.6835000000001</v>
      </c>
      <c r="D148">
        <v>1200.8836899999999</v>
      </c>
      <c r="E148">
        <v>1199.7251699999999</v>
      </c>
      <c r="L148" s="3">
        <f t="shared" si="7"/>
        <v>8.4490740740740741E-3</v>
      </c>
      <c r="M148">
        <v>68.955100000000002</v>
      </c>
      <c r="N148">
        <v>68.938429999999997</v>
      </c>
      <c r="O148">
        <v>68.835459999999998</v>
      </c>
      <c r="P148">
        <v>68.989469999999997</v>
      </c>
      <c r="W148" s="3">
        <f t="shared" si="8"/>
        <v>8.4490740740740741E-3</v>
      </c>
      <c r="X148">
        <v>0.99277000000000004</v>
      </c>
      <c r="Y148">
        <v>1.00119</v>
      </c>
      <c r="Z148">
        <v>0.98621999999999999</v>
      </c>
      <c r="AA148">
        <v>1.00227</v>
      </c>
      <c r="AB148">
        <v>1.00332</v>
      </c>
      <c r="AC148">
        <v>1.01769</v>
      </c>
      <c r="AD148">
        <v>0.99356999999999995</v>
      </c>
      <c r="AE148">
        <v>1.0133399999999999</v>
      </c>
      <c r="AK148" s="3"/>
      <c r="AL148" s="7"/>
    </row>
    <row r="149" spans="1:38" x14ac:dyDescent="0.35">
      <c r="A149" s="3">
        <f t="shared" si="6"/>
        <v>8.5069444444444437E-3</v>
      </c>
      <c r="B149">
        <v>1200.5090499999999</v>
      </c>
      <c r="C149">
        <v>1201.1254300000001</v>
      </c>
      <c r="D149">
        <v>1199.6775</v>
      </c>
      <c r="E149">
        <v>1199.0444</v>
      </c>
      <c r="L149" s="3">
        <f t="shared" si="7"/>
        <v>8.5069444444444437E-3</v>
      </c>
      <c r="M149">
        <v>68.906300000000002</v>
      </c>
      <c r="N149">
        <v>68.918480000000002</v>
      </c>
      <c r="O149">
        <v>68.898060000000001</v>
      </c>
      <c r="P149">
        <v>69.025090000000006</v>
      </c>
      <c r="W149" s="3">
        <f t="shared" si="8"/>
        <v>8.5069444444444437E-3</v>
      </c>
      <c r="X149">
        <v>0.99846000000000001</v>
      </c>
      <c r="Y149">
        <v>1.0123899999999999</v>
      </c>
      <c r="Z149">
        <v>1.0007699999999999</v>
      </c>
      <c r="AA149">
        <v>1.01942</v>
      </c>
      <c r="AB149">
        <v>0.99119999999999997</v>
      </c>
      <c r="AC149">
        <v>1.01725</v>
      </c>
      <c r="AD149">
        <v>0.99714000000000003</v>
      </c>
      <c r="AE149">
        <v>1.0066900000000001</v>
      </c>
      <c r="AK149" s="3"/>
      <c r="AL149" s="7"/>
    </row>
    <row r="150" spans="1:38" x14ac:dyDescent="0.35">
      <c r="A150" s="3">
        <f t="shared" si="6"/>
        <v>8.5648148148148133E-3</v>
      </c>
      <c r="B150">
        <v>1199.51929</v>
      </c>
      <c r="C150">
        <v>1200.21036</v>
      </c>
      <c r="D150">
        <v>1200.3827699999999</v>
      </c>
      <c r="E150">
        <v>1200.5937899999999</v>
      </c>
      <c r="L150" s="3">
        <f t="shared" si="7"/>
        <v>8.5648148148148133E-3</v>
      </c>
      <c r="M150">
        <v>68.97287</v>
      </c>
      <c r="N150">
        <v>68.966329999999999</v>
      </c>
      <c r="O150">
        <v>68.860159999999993</v>
      </c>
      <c r="P150">
        <v>68.929689999999994</v>
      </c>
      <c r="W150" s="3">
        <f t="shared" si="8"/>
        <v>8.5648148148148133E-3</v>
      </c>
      <c r="X150">
        <v>0.99048999999999998</v>
      </c>
      <c r="Y150">
        <v>1.0129999999999999</v>
      </c>
      <c r="Z150">
        <v>1.00108</v>
      </c>
      <c r="AA150">
        <v>1.01871</v>
      </c>
      <c r="AB150">
        <v>0.99534999999999996</v>
      </c>
      <c r="AC150">
        <v>1.02047</v>
      </c>
      <c r="AD150">
        <v>1.00874</v>
      </c>
      <c r="AE150">
        <v>1.0164</v>
      </c>
      <c r="AK150" s="3"/>
      <c r="AL150" s="7"/>
    </row>
    <row r="151" spans="1:38" x14ac:dyDescent="0.35">
      <c r="A151" s="3">
        <f t="shared" si="6"/>
        <v>8.6226851851851829E-3</v>
      </c>
      <c r="B151">
        <v>1199.57529</v>
      </c>
      <c r="C151">
        <v>1200.2155700000001</v>
      </c>
      <c r="D151">
        <v>1200.20633</v>
      </c>
      <c r="E151">
        <v>1199.99083</v>
      </c>
      <c r="L151" s="3">
        <f t="shared" si="7"/>
        <v>8.6226851851851829E-3</v>
      </c>
      <c r="M151">
        <v>68.970830000000007</v>
      </c>
      <c r="N151">
        <v>68.966809999999995</v>
      </c>
      <c r="O151">
        <v>68.885429999999999</v>
      </c>
      <c r="P151">
        <v>68.982100000000003</v>
      </c>
      <c r="W151" s="3">
        <f t="shared" si="8"/>
        <v>8.6226851851851829E-3</v>
      </c>
      <c r="X151">
        <v>0.98994000000000004</v>
      </c>
      <c r="Y151">
        <v>1.0106999999999999</v>
      </c>
      <c r="Z151">
        <v>1.0074799999999999</v>
      </c>
      <c r="AA151">
        <v>1.0244500000000001</v>
      </c>
      <c r="AB151">
        <v>0.99731999999999998</v>
      </c>
      <c r="AC151">
        <v>1.0112000000000001</v>
      </c>
      <c r="AD151">
        <v>0.99831000000000003</v>
      </c>
      <c r="AE151">
        <v>1.0105599999999999</v>
      </c>
      <c r="AK151" s="3"/>
      <c r="AL151" s="7"/>
    </row>
    <row r="152" spans="1:38" x14ac:dyDescent="0.35">
      <c r="A152" s="3">
        <f t="shared" si="6"/>
        <v>8.6805555555555525E-3</v>
      </c>
      <c r="B152">
        <v>1199.36988</v>
      </c>
      <c r="C152">
        <v>1200.14951</v>
      </c>
      <c r="D152">
        <v>1200.9068299999999</v>
      </c>
      <c r="E152">
        <v>1199.61941</v>
      </c>
      <c r="L152" s="3">
        <f t="shared" si="7"/>
        <v>8.6805555555555525E-3</v>
      </c>
      <c r="M152">
        <v>68.985590000000002</v>
      </c>
      <c r="N152">
        <v>68.97739</v>
      </c>
      <c r="O152">
        <v>68.833489999999998</v>
      </c>
      <c r="P152">
        <v>68.988</v>
      </c>
      <c r="W152" s="3">
        <f t="shared" si="8"/>
        <v>8.6805555555555525E-3</v>
      </c>
      <c r="X152">
        <v>0.99643000000000004</v>
      </c>
      <c r="Y152">
        <v>1.01647</v>
      </c>
      <c r="Z152">
        <v>0.99470999999999998</v>
      </c>
      <c r="AA152">
        <v>1.00105</v>
      </c>
      <c r="AB152">
        <v>0.998</v>
      </c>
      <c r="AC152">
        <v>1.02027</v>
      </c>
      <c r="AD152">
        <v>1.0026200000000001</v>
      </c>
      <c r="AE152">
        <v>1.01613</v>
      </c>
      <c r="AK152" s="3"/>
      <c r="AL152" s="7"/>
    </row>
    <row r="153" spans="1:38" x14ac:dyDescent="0.35">
      <c r="A153" s="3">
        <f t="shared" si="6"/>
        <v>8.7384259259259221E-3</v>
      </c>
      <c r="B153">
        <v>1199.7579599999999</v>
      </c>
      <c r="C153">
        <v>1199.96678</v>
      </c>
      <c r="D153">
        <v>1200.7814699999999</v>
      </c>
      <c r="E153">
        <v>1200.0157799999999</v>
      </c>
      <c r="L153" s="3">
        <f t="shared" si="7"/>
        <v>8.7384259259259221E-3</v>
      </c>
      <c r="M153">
        <v>68.956609999999998</v>
      </c>
      <c r="N153">
        <v>68.983860000000007</v>
      </c>
      <c r="O153">
        <v>68.869860000000003</v>
      </c>
      <c r="P153">
        <v>68.958150000000003</v>
      </c>
      <c r="W153" s="3">
        <f t="shared" si="8"/>
        <v>8.7384259259259221E-3</v>
      </c>
      <c r="X153">
        <v>0.99070999999999998</v>
      </c>
      <c r="Y153">
        <v>0.99973000000000001</v>
      </c>
      <c r="Z153">
        <v>1.0021199999999999</v>
      </c>
      <c r="AA153">
        <v>1.01817</v>
      </c>
      <c r="AB153">
        <v>0.99470999999999998</v>
      </c>
      <c r="AC153">
        <v>1.00424</v>
      </c>
      <c r="AD153">
        <v>0.99368999999999996</v>
      </c>
      <c r="AE153">
        <v>1.0018</v>
      </c>
      <c r="AK153" s="3"/>
      <c r="AL153" s="7"/>
    </row>
    <row r="154" spans="1:38" x14ac:dyDescent="0.35">
      <c r="A154" s="3">
        <f t="shared" si="6"/>
        <v>8.7962962962962916E-3</v>
      </c>
      <c r="B154">
        <v>1199.7672600000001</v>
      </c>
      <c r="C154">
        <v>1200.4147700000001</v>
      </c>
      <c r="D154">
        <v>1200.89438</v>
      </c>
      <c r="E154">
        <v>1199.9207899999999</v>
      </c>
      <c r="L154" s="3">
        <f t="shared" si="7"/>
        <v>8.7962962962962916E-3</v>
      </c>
      <c r="M154">
        <v>68.972790000000003</v>
      </c>
      <c r="N154">
        <v>68.953100000000006</v>
      </c>
      <c r="O154">
        <v>68.90128</v>
      </c>
      <c r="P154">
        <v>68.965400000000002</v>
      </c>
      <c r="W154" s="3">
        <f t="shared" si="8"/>
        <v>8.7962962962962916E-3</v>
      </c>
      <c r="X154">
        <v>0.99514000000000002</v>
      </c>
      <c r="Y154">
        <v>1.01674</v>
      </c>
      <c r="Z154">
        <v>0.99944999999999995</v>
      </c>
      <c r="AA154">
        <v>1.02149</v>
      </c>
      <c r="AB154">
        <v>0.99568999999999996</v>
      </c>
      <c r="AC154">
        <v>1.0106999999999999</v>
      </c>
      <c r="AD154">
        <v>0.99614999999999998</v>
      </c>
      <c r="AE154">
        <v>1.01823</v>
      </c>
      <c r="AK154" s="3"/>
      <c r="AL154" s="7"/>
    </row>
    <row r="155" spans="1:38" x14ac:dyDescent="0.35">
      <c r="A155" s="3">
        <f t="shared" si="6"/>
        <v>8.8541666666666612E-3</v>
      </c>
      <c r="B155">
        <v>1199.9061999999999</v>
      </c>
      <c r="C155">
        <v>1200.19139</v>
      </c>
      <c r="D155">
        <v>1200.1590000000001</v>
      </c>
      <c r="E155">
        <v>1199.1713299999999</v>
      </c>
      <c r="L155" s="3">
        <f t="shared" si="7"/>
        <v>8.8541666666666612E-3</v>
      </c>
      <c r="M155">
        <v>68.967569999999995</v>
      </c>
      <c r="N155">
        <v>68.969639999999998</v>
      </c>
      <c r="O155">
        <v>68.974189999999993</v>
      </c>
      <c r="P155">
        <v>68.981870000000001</v>
      </c>
      <c r="W155" s="3">
        <f t="shared" si="8"/>
        <v>8.8541666666666612E-3</v>
      </c>
      <c r="X155">
        <v>0.99258000000000002</v>
      </c>
      <c r="Y155">
        <v>0.99856999999999996</v>
      </c>
      <c r="Z155">
        <v>1.0085200000000001</v>
      </c>
      <c r="AA155">
        <v>1.0252300000000001</v>
      </c>
      <c r="AB155">
        <v>0.99895</v>
      </c>
      <c r="AC155">
        <v>1.0060100000000001</v>
      </c>
      <c r="AD155">
        <v>1.0062199999999999</v>
      </c>
      <c r="AE155">
        <v>1.0120499999999999</v>
      </c>
      <c r="AK155" s="3"/>
      <c r="AL155" s="7"/>
    </row>
    <row r="156" spans="1:38" x14ac:dyDescent="0.35">
      <c r="A156" s="3">
        <f t="shared" si="6"/>
        <v>8.9120370370370308E-3</v>
      </c>
      <c r="B156">
        <v>1200.2368300000001</v>
      </c>
      <c r="C156">
        <v>1200.3827200000001</v>
      </c>
      <c r="D156">
        <v>1201.1286299999999</v>
      </c>
      <c r="E156">
        <v>1200.4257700000001</v>
      </c>
      <c r="L156" s="3">
        <f t="shared" si="7"/>
        <v>8.9120370370370308E-3</v>
      </c>
      <c r="M156">
        <v>68.943049999999999</v>
      </c>
      <c r="N156">
        <v>68.964569999999995</v>
      </c>
      <c r="O156">
        <v>68.948560000000001</v>
      </c>
      <c r="P156">
        <v>68.926289999999995</v>
      </c>
      <c r="W156" s="3">
        <f t="shared" si="8"/>
        <v>8.9120370370370308E-3</v>
      </c>
      <c r="X156">
        <v>0.99277000000000004</v>
      </c>
      <c r="Y156">
        <v>1.0078400000000001</v>
      </c>
      <c r="Z156">
        <v>0.99717</v>
      </c>
      <c r="AA156">
        <v>1.01779</v>
      </c>
      <c r="AB156">
        <v>0.99168999999999996</v>
      </c>
      <c r="AC156">
        <v>1.01691</v>
      </c>
      <c r="AD156">
        <v>1.0087999999999999</v>
      </c>
      <c r="AE156">
        <v>1.01847</v>
      </c>
      <c r="AK156" s="3"/>
      <c r="AL156" s="7"/>
    </row>
    <row r="157" spans="1:38" x14ac:dyDescent="0.35">
      <c r="A157" s="3">
        <f t="shared" si="6"/>
        <v>8.9699074074074004E-3</v>
      </c>
      <c r="B157">
        <v>1200.34283</v>
      </c>
      <c r="C157">
        <v>1199.7070799999999</v>
      </c>
      <c r="D157">
        <v>1201.48254</v>
      </c>
      <c r="E157">
        <v>1200.5984699999999</v>
      </c>
      <c r="L157" s="3">
        <f t="shared" si="7"/>
        <v>8.9699074074074004E-3</v>
      </c>
      <c r="M157">
        <v>68.923289999999994</v>
      </c>
      <c r="N157">
        <v>68.987470000000002</v>
      </c>
      <c r="O157">
        <v>68.955590000000001</v>
      </c>
      <c r="P157">
        <v>68.907510000000002</v>
      </c>
      <c r="W157" s="3">
        <f t="shared" si="8"/>
        <v>8.9699074074074004E-3</v>
      </c>
      <c r="X157">
        <v>0.99345000000000006</v>
      </c>
      <c r="Y157">
        <v>0.99983</v>
      </c>
      <c r="Z157">
        <v>0.996</v>
      </c>
      <c r="AA157">
        <v>1.0264200000000001</v>
      </c>
      <c r="AB157">
        <v>1.0111699999999999</v>
      </c>
      <c r="AC157">
        <v>1.0106599999999999</v>
      </c>
      <c r="AD157">
        <v>1.0024</v>
      </c>
      <c r="AE157">
        <v>1.01759</v>
      </c>
      <c r="AK157" s="3"/>
      <c r="AL157" s="7"/>
    </row>
    <row r="158" spans="1:38" x14ac:dyDescent="0.35">
      <c r="A158" s="3">
        <f t="shared" si="6"/>
        <v>9.02777777777777E-3</v>
      </c>
      <c r="B158">
        <v>1200.2662499999999</v>
      </c>
      <c r="C158">
        <v>1200.1298999999999</v>
      </c>
      <c r="D158">
        <v>1200.82554</v>
      </c>
      <c r="E158">
        <v>1199.82665</v>
      </c>
      <c r="L158" s="3">
        <f t="shared" si="7"/>
        <v>9.02777777777777E-3</v>
      </c>
      <c r="M158">
        <v>68.923599999999993</v>
      </c>
      <c r="N158">
        <v>68.969040000000007</v>
      </c>
      <c r="O158">
        <v>68.98048</v>
      </c>
      <c r="P158">
        <v>68.984949999999998</v>
      </c>
      <c r="W158" s="3">
        <f t="shared" si="8"/>
        <v>9.02777777777777E-3</v>
      </c>
      <c r="X158">
        <v>0.99338000000000004</v>
      </c>
      <c r="Y158">
        <v>1.0114099999999999</v>
      </c>
      <c r="Z158">
        <v>0.99794000000000005</v>
      </c>
      <c r="AA158">
        <v>1.01786</v>
      </c>
      <c r="AB158">
        <v>0.99402999999999997</v>
      </c>
      <c r="AC158">
        <v>1.0105299999999999</v>
      </c>
      <c r="AD158">
        <v>1.0008300000000001</v>
      </c>
      <c r="AE158">
        <v>1.01878</v>
      </c>
      <c r="AK158" s="3"/>
      <c r="AL158" s="7"/>
    </row>
    <row r="159" spans="1:38" x14ac:dyDescent="0.35">
      <c r="A159" s="3">
        <f t="shared" si="6"/>
        <v>9.0856481481481396E-3</v>
      </c>
      <c r="B159">
        <v>1199.41535</v>
      </c>
      <c r="C159">
        <v>1199.9790800000001</v>
      </c>
      <c r="D159">
        <v>1200.3058799999999</v>
      </c>
      <c r="E159">
        <v>1200.5181</v>
      </c>
      <c r="L159" s="3">
        <f t="shared" si="7"/>
        <v>9.0856481481481396E-3</v>
      </c>
      <c r="M159">
        <v>68.985839999999996</v>
      </c>
      <c r="N159">
        <v>68.976920000000007</v>
      </c>
      <c r="O159">
        <v>69.011830000000003</v>
      </c>
      <c r="P159">
        <v>68.921289999999999</v>
      </c>
      <c r="W159" s="3">
        <f t="shared" si="8"/>
        <v>9.0856481481481396E-3</v>
      </c>
      <c r="X159">
        <v>0.99270999999999998</v>
      </c>
      <c r="Y159">
        <v>1.0019</v>
      </c>
      <c r="Z159">
        <v>0.99055000000000004</v>
      </c>
      <c r="AA159">
        <v>1.0159199999999999</v>
      </c>
      <c r="AB159">
        <v>0.99319999999999997</v>
      </c>
      <c r="AC159">
        <v>1.01895</v>
      </c>
      <c r="AD159">
        <v>0.99931999999999999</v>
      </c>
      <c r="AE159">
        <v>1.00499</v>
      </c>
      <c r="AK159" s="3"/>
      <c r="AL159" s="7"/>
    </row>
    <row r="160" spans="1:38" x14ac:dyDescent="0.35">
      <c r="A160" s="3">
        <f t="shared" si="6"/>
        <v>9.1435185185185092E-3</v>
      </c>
      <c r="B160">
        <v>1200.3413800000001</v>
      </c>
      <c r="C160">
        <v>1199.89894</v>
      </c>
      <c r="D160">
        <v>1200.3462300000001</v>
      </c>
      <c r="E160">
        <v>1200.3917300000001</v>
      </c>
      <c r="L160" s="3">
        <f t="shared" si="7"/>
        <v>9.1435185185185092E-3</v>
      </c>
      <c r="M160">
        <v>68.900980000000004</v>
      </c>
      <c r="N160">
        <v>68.952460000000002</v>
      </c>
      <c r="O160">
        <v>69.027709999999999</v>
      </c>
      <c r="P160">
        <v>68.928610000000006</v>
      </c>
      <c r="W160" s="3">
        <f t="shared" si="8"/>
        <v>9.1435185185185092E-3</v>
      </c>
      <c r="X160">
        <v>1.0028600000000001</v>
      </c>
      <c r="Y160">
        <v>1.01779</v>
      </c>
      <c r="Z160">
        <v>1.0074799999999999</v>
      </c>
      <c r="AA160">
        <v>1.01698</v>
      </c>
      <c r="AB160">
        <v>0.99892000000000003</v>
      </c>
      <c r="AC160">
        <v>1.0107299999999999</v>
      </c>
      <c r="AD160">
        <v>0.99594000000000005</v>
      </c>
      <c r="AE160">
        <v>1.0064200000000001</v>
      </c>
      <c r="AK160" s="3"/>
      <c r="AL160" s="7"/>
    </row>
    <row r="161" spans="1:38" x14ac:dyDescent="0.35">
      <c r="A161" s="3">
        <f t="shared" si="6"/>
        <v>9.2013888888888788E-3</v>
      </c>
      <c r="B161">
        <v>1199.9776099999999</v>
      </c>
      <c r="C161">
        <v>1199.5921000000001</v>
      </c>
      <c r="D161">
        <v>1199.3603499999999</v>
      </c>
      <c r="E161">
        <v>1200.3404800000001</v>
      </c>
      <c r="L161" s="3">
        <f t="shared" si="7"/>
        <v>9.2013888888888788E-3</v>
      </c>
      <c r="M161">
        <v>68.928179999999998</v>
      </c>
      <c r="N161">
        <v>68.97</v>
      </c>
      <c r="O161">
        <v>69.066770000000005</v>
      </c>
      <c r="P161">
        <v>68.948009999999996</v>
      </c>
      <c r="W161" s="3">
        <f t="shared" si="8"/>
        <v>9.2013888888888788E-3</v>
      </c>
      <c r="X161">
        <v>0.99163000000000001</v>
      </c>
      <c r="Y161">
        <v>1</v>
      </c>
      <c r="Z161">
        <v>1</v>
      </c>
      <c r="AA161">
        <v>1.02129</v>
      </c>
      <c r="AB161">
        <v>0.99095</v>
      </c>
      <c r="AC161">
        <v>1.0111000000000001</v>
      </c>
      <c r="AD161">
        <v>0.99434</v>
      </c>
      <c r="AE161">
        <v>1.0069600000000001</v>
      </c>
      <c r="AK161" s="3"/>
      <c r="AL161" s="7"/>
    </row>
    <row r="162" spans="1:38" x14ac:dyDescent="0.35">
      <c r="A162" s="3">
        <f t="shared" si="6"/>
        <v>9.2592592592592483E-3</v>
      </c>
      <c r="B162">
        <v>1199.97262</v>
      </c>
      <c r="C162">
        <v>1200.0682300000001</v>
      </c>
      <c r="D162">
        <v>1200.0268599999999</v>
      </c>
      <c r="E162">
        <v>1200.31582</v>
      </c>
      <c r="L162" s="3">
        <f t="shared" si="7"/>
        <v>9.2592592592592483E-3</v>
      </c>
      <c r="M162">
        <v>68.943420000000003</v>
      </c>
      <c r="N162">
        <v>68.929379999999995</v>
      </c>
      <c r="O162">
        <v>69.040310000000005</v>
      </c>
      <c r="P162">
        <v>68.962670000000003</v>
      </c>
      <c r="W162" s="3">
        <f t="shared" si="8"/>
        <v>9.2592592592592483E-3</v>
      </c>
      <c r="X162">
        <v>1.0008900000000001</v>
      </c>
      <c r="Y162">
        <v>1.0059800000000001</v>
      </c>
      <c r="Z162">
        <v>1.0061199999999999</v>
      </c>
      <c r="AA162">
        <v>1.01922</v>
      </c>
      <c r="AB162">
        <v>0.99277000000000004</v>
      </c>
      <c r="AC162">
        <v>1.0108699999999999</v>
      </c>
      <c r="AD162">
        <v>1.00932</v>
      </c>
      <c r="AE162">
        <v>1.0117799999999999</v>
      </c>
      <c r="AK162" s="3"/>
      <c r="AL162" s="7"/>
    </row>
    <row r="163" spans="1:38" x14ac:dyDescent="0.35">
      <c r="A163" s="3">
        <f t="shared" si="6"/>
        <v>9.3171296296296179E-3</v>
      </c>
      <c r="B163">
        <v>1200.4268999999999</v>
      </c>
      <c r="C163">
        <v>1200.08609</v>
      </c>
      <c r="D163">
        <v>1200.60079</v>
      </c>
      <c r="E163">
        <v>1199.8702599999999</v>
      </c>
      <c r="L163" s="3">
        <f t="shared" si="7"/>
        <v>9.3171296296296179E-3</v>
      </c>
      <c r="M163">
        <v>68.917739999999995</v>
      </c>
      <c r="N163">
        <v>68.956119999999999</v>
      </c>
      <c r="O163">
        <v>69.017070000000004</v>
      </c>
      <c r="P163">
        <v>68.968720000000005</v>
      </c>
      <c r="W163" s="3">
        <f t="shared" si="8"/>
        <v>9.3171296296296179E-3</v>
      </c>
      <c r="X163">
        <v>0.99375000000000002</v>
      </c>
      <c r="Y163">
        <v>1.01864</v>
      </c>
      <c r="Z163">
        <v>0.99634</v>
      </c>
      <c r="AA163">
        <v>1.01579</v>
      </c>
      <c r="AB163">
        <v>1.0080899999999999</v>
      </c>
      <c r="AC163">
        <v>1.01616</v>
      </c>
      <c r="AD163">
        <v>0.99578</v>
      </c>
      <c r="AE163">
        <v>1.0046900000000001</v>
      </c>
      <c r="AK163" s="3"/>
      <c r="AL163" s="7"/>
    </row>
    <row r="164" spans="1:38" x14ac:dyDescent="0.35">
      <c r="A164" s="3">
        <f t="shared" si="6"/>
        <v>9.3749999999999875E-3</v>
      </c>
      <c r="B164">
        <v>1199.32061</v>
      </c>
      <c r="C164">
        <v>1199.7247199999999</v>
      </c>
      <c r="D164">
        <v>1200.39327</v>
      </c>
      <c r="E164">
        <v>1200.1251600000001</v>
      </c>
      <c r="L164" s="3">
        <f t="shared" si="7"/>
        <v>9.3749999999999875E-3</v>
      </c>
      <c r="M164">
        <v>68.975430000000003</v>
      </c>
      <c r="N164">
        <v>68.969610000000003</v>
      </c>
      <c r="O164">
        <v>69.035070000000005</v>
      </c>
      <c r="P164">
        <v>68.967510000000004</v>
      </c>
      <c r="W164" s="3">
        <f t="shared" si="8"/>
        <v>9.3749999999999875E-3</v>
      </c>
      <c r="X164">
        <v>0.99794000000000005</v>
      </c>
      <c r="Y164">
        <v>1.0149699999999999</v>
      </c>
      <c r="Z164">
        <v>0.99239999999999995</v>
      </c>
      <c r="AA164">
        <v>1.0046900000000001</v>
      </c>
      <c r="AB164">
        <v>1.0018800000000001</v>
      </c>
      <c r="AC164">
        <v>1.0069600000000001</v>
      </c>
      <c r="AD164">
        <v>1.00434</v>
      </c>
      <c r="AE164">
        <v>1.01783</v>
      </c>
      <c r="AK164" s="3"/>
      <c r="AL164" s="7"/>
    </row>
    <row r="165" spans="1:38" x14ac:dyDescent="0.35">
      <c r="A165" s="3">
        <f t="shared" si="6"/>
        <v>9.4328703703703571E-3</v>
      </c>
      <c r="B165">
        <v>1200.6823099999999</v>
      </c>
      <c r="C165">
        <v>1199.4748400000001</v>
      </c>
      <c r="D165">
        <v>1199.9065499999999</v>
      </c>
      <c r="E165">
        <v>1199.37348</v>
      </c>
      <c r="L165" s="3">
        <f t="shared" si="7"/>
        <v>9.4328703703703571E-3</v>
      </c>
      <c r="M165">
        <v>68.912120000000002</v>
      </c>
      <c r="N165">
        <v>68.976470000000006</v>
      </c>
      <c r="O165">
        <v>69.052180000000007</v>
      </c>
      <c r="P165">
        <v>69.005830000000003</v>
      </c>
      <c r="W165" s="3">
        <f t="shared" si="8"/>
        <v>9.4328703703703571E-3</v>
      </c>
      <c r="X165">
        <v>0.99443000000000004</v>
      </c>
      <c r="Y165">
        <v>1.0267200000000001</v>
      </c>
      <c r="Z165">
        <v>1.0062199999999999</v>
      </c>
      <c r="AA165">
        <v>1.0139899999999999</v>
      </c>
      <c r="AB165">
        <v>1.00258</v>
      </c>
      <c r="AC165">
        <v>1.0050300000000001</v>
      </c>
      <c r="AD165">
        <v>0.99848999999999999</v>
      </c>
      <c r="AE165">
        <v>1.02027</v>
      </c>
      <c r="AK165" s="3"/>
      <c r="AL165" s="7"/>
    </row>
    <row r="166" spans="1:38" x14ac:dyDescent="0.35">
      <c r="A166" s="3">
        <f t="shared" si="6"/>
        <v>9.4907407407407267E-3</v>
      </c>
      <c r="B166">
        <v>1200.77655</v>
      </c>
      <c r="C166">
        <v>1200.1060500000001</v>
      </c>
      <c r="D166">
        <v>1199.3085699999999</v>
      </c>
      <c r="E166">
        <v>1200.46218</v>
      </c>
      <c r="L166" s="3">
        <f t="shared" si="7"/>
        <v>9.4907407407407267E-3</v>
      </c>
      <c r="M166">
        <v>68.900300000000001</v>
      </c>
      <c r="N166">
        <v>68.952399999999997</v>
      </c>
      <c r="O166">
        <v>69.069800000000001</v>
      </c>
      <c r="P166">
        <v>68.929919999999996</v>
      </c>
      <c r="W166" s="3">
        <f t="shared" si="8"/>
        <v>9.4907407407407267E-3</v>
      </c>
      <c r="X166">
        <v>0.99805999999999995</v>
      </c>
      <c r="Y166">
        <v>1.0261800000000001</v>
      </c>
      <c r="Z166">
        <v>1.00668</v>
      </c>
      <c r="AA166">
        <v>1.0312399999999999</v>
      </c>
      <c r="AB166">
        <v>0.99834000000000001</v>
      </c>
      <c r="AC166">
        <v>1.01596</v>
      </c>
      <c r="AD166">
        <v>0.99431000000000003</v>
      </c>
      <c r="AE166">
        <v>1.0165</v>
      </c>
      <c r="AK166" s="3"/>
      <c r="AL166" s="7"/>
    </row>
    <row r="167" spans="1:38" x14ac:dyDescent="0.35">
      <c r="A167" s="3">
        <f t="shared" si="6"/>
        <v>9.5486111111110963E-3</v>
      </c>
      <c r="B167">
        <v>1200.2735299999999</v>
      </c>
      <c r="C167">
        <v>1200.0818899999999</v>
      </c>
      <c r="D167">
        <v>1199.48407</v>
      </c>
      <c r="E167">
        <v>1199.87192</v>
      </c>
      <c r="L167" s="3">
        <f t="shared" si="7"/>
        <v>9.5486111111110963E-3</v>
      </c>
      <c r="M167">
        <v>68.93092</v>
      </c>
      <c r="N167">
        <v>68.948120000000003</v>
      </c>
      <c r="O167">
        <v>69.071780000000004</v>
      </c>
      <c r="P167">
        <v>68.945269999999994</v>
      </c>
      <c r="W167" s="3">
        <f t="shared" si="8"/>
        <v>9.5486111111110963E-3</v>
      </c>
      <c r="X167">
        <v>0.99329000000000001</v>
      </c>
      <c r="Y167">
        <v>1.0081500000000001</v>
      </c>
      <c r="Z167">
        <v>1.0072300000000001</v>
      </c>
      <c r="AA167">
        <v>1.0123899999999999</v>
      </c>
      <c r="AB167">
        <v>0.99258000000000002</v>
      </c>
      <c r="AC167">
        <v>1.0074000000000001</v>
      </c>
      <c r="AD167">
        <v>1.00037</v>
      </c>
      <c r="AE167">
        <v>1.01233</v>
      </c>
      <c r="AK167" s="3"/>
      <c r="AL167" s="7"/>
    </row>
    <row r="168" spans="1:38" x14ac:dyDescent="0.35">
      <c r="A168" s="3">
        <f t="shared" si="6"/>
        <v>9.6064814814814659E-3</v>
      </c>
      <c r="B168">
        <v>1200.01981</v>
      </c>
      <c r="C168">
        <v>1199.4124300000001</v>
      </c>
      <c r="D168">
        <v>1199.9500399999999</v>
      </c>
      <c r="E168">
        <v>1200.2255399999999</v>
      </c>
      <c r="L168" s="3">
        <f t="shared" si="7"/>
        <v>9.6064814814814659E-3</v>
      </c>
      <c r="M168">
        <v>68.930319999999995</v>
      </c>
      <c r="N168">
        <v>68.989289999999997</v>
      </c>
      <c r="O168">
        <v>69.04186</v>
      </c>
      <c r="P168">
        <v>68.941069999999996</v>
      </c>
      <c r="W168" s="3">
        <f t="shared" si="8"/>
        <v>9.6064814814814659E-3</v>
      </c>
      <c r="X168">
        <v>0.99304999999999999</v>
      </c>
      <c r="Y168">
        <v>1.02288</v>
      </c>
      <c r="Z168">
        <v>0.99345000000000006</v>
      </c>
      <c r="AA168">
        <v>1.01501</v>
      </c>
      <c r="AB168">
        <v>0.98985000000000001</v>
      </c>
      <c r="AC168">
        <v>1.00424</v>
      </c>
      <c r="AD168">
        <v>1.0031399999999999</v>
      </c>
      <c r="AE168">
        <v>1.0130399999999999</v>
      </c>
      <c r="AK168" s="3"/>
      <c r="AL168" s="7"/>
    </row>
    <row r="169" spans="1:38" x14ac:dyDescent="0.35">
      <c r="A169" s="3">
        <f t="shared" si="6"/>
        <v>9.6643518518518354E-3</v>
      </c>
      <c r="B169">
        <v>1199.5376900000001</v>
      </c>
      <c r="C169">
        <v>1200.3246099999999</v>
      </c>
      <c r="D169">
        <v>1199.12628</v>
      </c>
      <c r="E169">
        <v>1200.11976</v>
      </c>
      <c r="L169" s="3">
        <f t="shared" si="7"/>
        <v>9.6643518518518354E-3</v>
      </c>
      <c r="M169">
        <v>68.938270000000003</v>
      </c>
      <c r="N169">
        <v>68.940539999999999</v>
      </c>
      <c r="O169">
        <v>69.091279999999998</v>
      </c>
      <c r="P169">
        <v>68.94699</v>
      </c>
      <c r="W169" s="3">
        <f t="shared" si="8"/>
        <v>9.6643518518518354E-3</v>
      </c>
      <c r="X169">
        <v>0.99102000000000001</v>
      </c>
      <c r="Y169">
        <v>1.01905</v>
      </c>
      <c r="Z169">
        <v>1.00234</v>
      </c>
      <c r="AA169">
        <v>1.0295399999999999</v>
      </c>
      <c r="AB169">
        <v>1.00108</v>
      </c>
      <c r="AC169">
        <v>1.0147699999999999</v>
      </c>
      <c r="AD169">
        <v>1.0044299999999999</v>
      </c>
      <c r="AE169">
        <v>1.01817</v>
      </c>
      <c r="AK169" s="3"/>
      <c r="AL169" s="7"/>
    </row>
    <row r="170" spans="1:38" x14ac:dyDescent="0.35">
      <c r="A170" s="3">
        <f t="shared" si="6"/>
        <v>9.722222222222205E-3</v>
      </c>
      <c r="B170">
        <v>1198.9290000000001</v>
      </c>
      <c r="C170">
        <v>1200.1840400000001</v>
      </c>
      <c r="D170">
        <v>1200.06386</v>
      </c>
      <c r="E170">
        <v>1200.2361900000001</v>
      </c>
      <c r="L170" s="3">
        <f t="shared" si="7"/>
        <v>9.722222222222205E-3</v>
      </c>
      <c r="M170">
        <v>68.973240000000004</v>
      </c>
      <c r="N170">
        <v>68.945880000000002</v>
      </c>
      <c r="O170">
        <v>69.049009999999996</v>
      </c>
      <c r="P170">
        <v>68.945840000000004</v>
      </c>
      <c r="W170" s="3">
        <f t="shared" si="8"/>
        <v>9.722222222222205E-3</v>
      </c>
      <c r="X170">
        <v>0.99028000000000005</v>
      </c>
      <c r="Y170">
        <v>1.0136799999999999</v>
      </c>
      <c r="Z170">
        <v>1.00397</v>
      </c>
      <c r="AA170">
        <v>1.01946</v>
      </c>
      <c r="AB170">
        <v>0.99209000000000003</v>
      </c>
      <c r="AC170">
        <v>1.0140899999999999</v>
      </c>
      <c r="AD170">
        <v>0.99538000000000004</v>
      </c>
      <c r="AE170">
        <v>1.0147699999999999</v>
      </c>
      <c r="AK170" s="3"/>
      <c r="AL170" s="7"/>
    </row>
    <row r="171" spans="1:38" x14ac:dyDescent="0.35">
      <c r="A171" s="3">
        <f t="shared" si="6"/>
        <v>9.7800925925925746E-3</v>
      </c>
      <c r="B171">
        <v>1199.87859</v>
      </c>
      <c r="C171">
        <v>1201.20234</v>
      </c>
      <c r="D171">
        <v>1199.2796000000001</v>
      </c>
      <c r="E171">
        <v>1200.1076399999999</v>
      </c>
      <c r="L171" s="3">
        <f t="shared" si="7"/>
        <v>9.7800925925925746E-3</v>
      </c>
      <c r="M171">
        <v>68.936530000000005</v>
      </c>
      <c r="N171">
        <v>68.897109999999998</v>
      </c>
      <c r="O171">
        <v>69.073930000000004</v>
      </c>
      <c r="P171">
        <v>68.95581</v>
      </c>
      <c r="W171" s="3">
        <f t="shared" si="8"/>
        <v>9.7800925925925746E-3</v>
      </c>
      <c r="X171">
        <v>0.99790999999999996</v>
      </c>
      <c r="Y171">
        <v>1.02163</v>
      </c>
      <c r="Z171">
        <v>1.00403</v>
      </c>
      <c r="AA171">
        <v>1.0121199999999999</v>
      </c>
      <c r="AB171">
        <v>0.99360000000000004</v>
      </c>
      <c r="AC171">
        <v>1.01508</v>
      </c>
      <c r="AD171">
        <v>0.99289000000000005</v>
      </c>
      <c r="AE171">
        <v>1.0184</v>
      </c>
      <c r="AK171" s="3"/>
      <c r="AL171" s="7"/>
    </row>
    <row r="172" spans="1:38" x14ac:dyDescent="0.35">
      <c r="A172" s="3">
        <f t="shared" si="6"/>
        <v>9.8379629629629442E-3</v>
      </c>
      <c r="B172">
        <v>1199.4200900000001</v>
      </c>
      <c r="C172">
        <v>1200.0145600000001</v>
      </c>
      <c r="D172">
        <v>1198.9100100000001</v>
      </c>
      <c r="E172">
        <v>1199.1828800000001</v>
      </c>
      <c r="L172" s="3">
        <f t="shared" si="7"/>
        <v>9.8379629629629442E-3</v>
      </c>
      <c r="M172">
        <v>68.941410000000005</v>
      </c>
      <c r="N172">
        <v>68.96454</v>
      </c>
      <c r="O172">
        <v>69.086640000000003</v>
      </c>
      <c r="P172">
        <v>68.998660000000001</v>
      </c>
      <c r="W172" s="3">
        <f t="shared" si="8"/>
        <v>9.8379629629629442E-3</v>
      </c>
      <c r="X172">
        <v>0.99529000000000001</v>
      </c>
      <c r="Y172">
        <v>0.99973000000000001</v>
      </c>
      <c r="Z172">
        <v>0.99565999999999999</v>
      </c>
      <c r="AA172">
        <v>1.01952</v>
      </c>
      <c r="AB172">
        <v>0.98934999999999995</v>
      </c>
      <c r="AC172">
        <v>1.00048</v>
      </c>
      <c r="AD172">
        <v>1.0005500000000001</v>
      </c>
      <c r="AE172">
        <v>1.0125599999999999</v>
      </c>
      <c r="AK172" s="3"/>
      <c r="AL172" s="7"/>
    </row>
    <row r="173" spans="1:38" x14ac:dyDescent="0.35">
      <c r="A173" s="3">
        <f t="shared" si="6"/>
        <v>9.8958333333333138E-3</v>
      </c>
      <c r="B173">
        <v>1199.19993</v>
      </c>
      <c r="C173">
        <v>1200.4468999999999</v>
      </c>
      <c r="D173">
        <v>1199.39444</v>
      </c>
      <c r="E173">
        <v>1199.37195</v>
      </c>
      <c r="L173" s="3">
        <f t="shared" si="7"/>
        <v>9.8958333333333138E-3</v>
      </c>
      <c r="M173">
        <v>68.956739999999996</v>
      </c>
      <c r="N173">
        <v>68.942449999999994</v>
      </c>
      <c r="O173">
        <v>69.104240000000004</v>
      </c>
      <c r="P173">
        <v>68.980720000000005</v>
      </c>
      <c r="W173" s="3">
        <f t="shared" si="8"/>
        <v>9.8958333333333138E-3</v>
      </c>
      <c r="X173">
        <v>0.99775000000000003</v>
      </c>
      <c r="Y173">
        <v>1.01708</v>
      </c>
      <c r="Z173">
        <v>0.99787999999999999</v>
      </c>
      <c r="AA173">
        <v>1.0254300000000001</v>
      </c>
      <c r="AB173">
        <v>0.99661999999999995</v>
      </c>
      <c r="AC173">
        <v>1.0105299999999999</v>
      </c>
      <c r="AD173">
        <v>0.99329000000000001</v>
      </c>
      <c r="AE173">
        <v>1.01996</v>
      </c>
      <c r="AK173" s="3"/>
      <c r="AL173" s="7"/>
    </row>
    <row r="174" spans="1:38" x14ac:dyDescent="0.35">
      <c r="A174" s="3">
        <f t="shared" si="6"/>
        <v>9.9537037037036834E-3</v>
      </c>
      <c r="B174">
        <v>1200.1566600000001</v>
      </c>
      <c r="C174">
        <v>1200.9236599999999</v>
      </c>
      <c r="D174">
        <v>1199.915</v>
      </c>
      <c r="E174">
        <v>1200.2955199999999</v>
      </c>
      <c r="L174" s="3">
        <f t="shared" si="7"/>
        <v>9.9537037037036834E-3</v>
      </c>
      <c r="M174">
        <v>68.928989999999999</v>
      </c>
      <c r="N174">
        <v>68.917950000000005</v>
      </c>
      <c r="O174">
        <v>69.060209999999998</v>
      </c>
      <c r="P174">
        <v>68.910679999999999</v>
      </c>
      <c r="W174" s="3">
        <f t="shared" si="8"/>
        <v>9.9537037037036834E-3</v>
      </c>
      <c r="X174">
        <v>0.99612000000000001</v>
      </c>
      <c r="Y174">
        <v>1.0038400000000001</v>
      </c>
      <c r="Z174">
        <v>0.99594000000000005</v>
      </c>
      <c r="AA174">
        <v>1.0295399999999999</v>
      </c>
      <c r="AB174">
        <v>0.99268000000000001</v>
      </c>
      <c r="AC174">
        <v>0.99707999999999997</v>
      </c>
      <c r="AD174">
        <v>1.0038199999999999</v>
      </c>
      <c r="AE174">
        <v>1.0092399999999999</v>
      </c>
      <c r="AK174" s="3"/>
      <c r="AL174" s="7"/>
    </row>
    <row r="175" spans="1:38" x14ac:dyDescent="0.35">
      <c r="A175" s="3">
        <f t="shared" si="6"/>
        <v>1.0011574074074053E-2</v>
      </c>
      <c r="B175">
        <v>1200.2669699999999</v>
      </c>
      <c r="C175">
        <v>1200.6044300000001</v>
      </c>
      <c r="D175">
        <v>1200.36086</v>
      </c>
      <c r="E175">
        <v>1199.2991500000001</v>
      </c>
      <c r="L175" s="3">
        <f t="shared" si="7"/>
        <v>1.0011574074074053E-2</v>
      </c>
      <c r="M175">
        <v>68.909270000000006</v>
      </c>
      <c r="N175">
        <v>68.944479999999999</v>
      </c>
      <c r="O175">
        <v>69.037000000000006</v>
      </c>
      <c r="P175">
        <v>68.967089999999999</v>
      </c>
      <c r="W175" s="3">
        <f t="shared" si="8"/>
        <v>1.0011574074074053E-2</v>
      </c>
      <c r="X175">
        <v>1.00708</v>
      </c>
      <c r="Y175">
        <v>1.0121599999999999</v>
      </c>
      <c r="Z175">
        <v>0.99268000000000001</v>
      </c>
      <c r="AA175">
        <v>1.0126299999999999</v>
      </c>
      <c r="AB175">
        <v>0.99960000000000004</v>
      </c>
      <c r="AC175">
        <v>1.01861</v>
      </c>
      <c r="AD175">
        <v>0.99560000000000004</v>
      </c>
      <c r="AE175">
        <v>1.0172099999999999</v>
      </c>
      <c r="AK175" s="3"/>
      <c r="AL175" s="7"/>
    </row>
    <row r="176" spans="1:38" x14ac:dyDescent="0.35">
      <c r="A176" s="3">
        <f t="shared" si="6"/>
        <v>1.0069444444444423E-2</v>
      </c>
      <c r="B176">
        <v>1199.3510000000001</v>
      </c>
      <c r="C176">
        <v>1199.4724100000001</v>
      </c>
      <c r="D176">
        <v>1200.16362</v>
      </c>
      <c r="E176">
        <v>1200.06846</v>
      </c>
      <c r="L176" s="3">
        <f t="shared" si="7"/>
        <v>1.0069444444444423E-2</v>
      </c>
      <c r="M176">
        <v>68.949269999999999</v>
      </c>
      <c r="N176">
        <v>68.999960000000002</v>
      </c>
      <c r="O176">
        <v>69.032560000000004</v>
      </c>
      <c r="P176">
        <v>68.926280000000006</v>
      </c>
      <c r="W176" s="3">
        <f t="shared" si="8"/>
        <v>1.0069444444444423E-2</v>
      </c>
      <c r="X176">
        <v>0.99489000000000005</v>
      </c>
      <c r="Y176">
        <v>1.0135099999999999</v>
      </c>
      <c r="Z176">
        <v>0.99922999999999995</v>
      </c>
      <c r="AA176">
        <v>1.01932</v>
      </c>
      <c r="AB176">
        <v>1.00702</v>
      </c>
      <c r="AC176">
        <v>1.01976</v>
      </c>
      <c r="AD176">
        <v>0.99190999999999996</v>
      </c>
      <c r="AE176">
        <v>1.00682</v>
      </c>
      <c r="AK176" s="3"/>
      <c r="AL176" s="7"/>
    </row>
    <row r="177" spans="1:38" x14ac:dyDescent="0.35">
      <c r="A177" s="3">
        <f t="shared" si="6"/>
        <v>1.0127314814814792E-2</v>
      </c>
      <c r="B177">
        <v>1199.7689700000001</v>
      </c>
      <c r="C177">
        <v>1200.0693900000001</v>
      </c>
      <c r="D177">
        <v>1200.6038900000001</v>
      </c>
      <c r="E177">
        <v>1199.61339</v>
      </c>
      <c r="L177" s="3">
        <f t="shared" si="7"/>
        <v>1.0127314814814792E-2</v>
      </c>
      <c r="M177">
        <v>68.934889999999996</v>
      </c>
      <c r="N177">
        <v>68.973910000000004</v>
      </c>
      <c r="O177">
        <v>69.016840000000002</v>
      </c>
      <c r="P177">
        <v>68.944469999999995</v>
      </c>
      <c r="W177" s="3">
        <f t="shared" si="8"/>
        <v>1.0127314814814792E-2</v>
      </c>
      <c r="X177">
        <v>0.99243000000000003</v>
      </c>
      <c r="Y177">
        <v>1.0086200000000001</v>
      </c>
      <c r="Z177">
        <v>1.0000599999999999</v>
      </c>
      <c r="AA177">
        <v>1.0232600000000001</v>
      </c>
      <c r="AB177">
        <v>0.99492000000000003</v>
      </c>
      <c r="AC177">
        <v>1.0108299999999999</v>
      </c>
      <c r="AD177">
        <v>0.99092000000000002</v>
      </c>
      <c r="AE177">
        <v>1.01535</v>
      </c>
      <c r="AK177" s="3"/>
      <c r="AL177" s="7"/>
    </row>
    <row r="178" spans="1:38" x14ac:dyDescent="0.35">
      <c r="A178" s="3">
        <f t="shared" si="6"/>
        <v>1.0185185185185162E-2</v>
      </c>
      <c r="B178">
        <v>1201.0365099999999</v>
      </c>
      <c r="C178">
        <v>1200.1155799999999</v>
      </c>
      <c r="D178">
        <v>1199.58122</v>
      </c>
      <c r="E178">
        <v>1200.26018</v>
      </c>
      <c r="L178" s="3">
        <f t="shared" si="7"/>
        <v>1.0185185185185162E-2</v>
      </c>
      <c r="M178">
        <v>68.881240000000005</v>
      </c>
      <c r="N178">
        <v>68.961600000000004</v>
      </c>
      <c r="O178">
        <v>69.068240000000003</v>
      </c>
      <c r="P178">
        <v>68.913449999999997</v>
      </c>
      <c r="W178" s="3">
        <f t="shared" si="8"/>
        <v>1.0185185185185162E-2</v>
      </c>
      <c r="X178">
        <v>1.00108</v>
      </c>
      <c r="Y178">
        <v>1.0110300000000001</v>
      </c>
      <c r="Z178">
        <v>1.0021500000000001</v>
      </c>
      <c r="AA178">
        <v>1.01552</v>
      </c>
      <c r="AB178">
        <v>0.99794000000000005</v>
      </c>
      <c r="AC178">
        <v>1.01932</v>
      </c>
      <c r="AD178">
        <v>0.99448999999999999</v>
      </c>
      <c r="AE178">
        <v>1.02261</v>
      </c>
      <c r="AK178" s="3"/>
      <c r="AL178" s="7"/>
    </row>
    <row r="179" spans="1:38" x14ac:dyDescent="0.35">
      <c r="A179" s="3">
        <f t="shared" si="6"/>
        <v>1.0243055555555531E-2</v>
      </c>
      <c r="B179">
        <v>1200.0216700000001</v>
      </c>
      <c r="C179">
        <v>1199.41056</v>
      </c>
      <c r="D179">
        <v>1200.37994</v>
      </c>
      <c r="E179">
        <v>1200.2690700000001</v>
      </c>
      <c r="L179" s="3">
        <f t="shared" si="7"/>
        <v>1.0243055555555531E-2</v>
      </c>
      <c r="M179">
        <v>68.930819999999997</v>
      </c>
      <c r="N179">
        <v>68.996669999999995</v>
      </c>
      <c r="O179">
        <v>69.026619999999994</v>
      </c>
      <c r="P179">
        <v>68.915549999999996</v>
      </c>
      <c r="W179" s="3">
        <f t="shared" si="8"/>
        <v>1.0243055555555531E-2</v>
      </c>
      <c r="X179">
        <v>0.99014999999999997</v>
      </c>
      <c r="Y179">
        <v>1.0151399999999999</v>
      </c>
      <c r="Z179">
        <v>1.00274</v>
      </c>
      <c r="AA179">
        <v>1.02227</v>
      </c>
      <c r="AB179">
        <v>0.99634</v>
      </c>
      <c r="AC179">
        <v>1.02064</v>
      </c>
      <c r="AD179">
        <v>1.0002800000000001</v>
      </c>
      <c r="AE179">
        <v>1.0106299999999999</v>
      </c>
      <c r="AK179" s="3"/>
      <c r="AL179" s="7"/>
    </row>
    <row r="180" spans="1:38" x14ac:dyDescent="0.35">
      <c r="A180" s="3">
        <f t="shared" si="6"/>
        <v>1.0300925925925901E-2</v>
      </c>
      <c r="B180">
        <v>1199.56351</v>
      </c>
      <c r="C180">
        <v>1199.4828500000001</v>
      </c>
      <c r="D180">
        <v>1200.24782</v>
      </c>
      <c r="E180">
        <v>1199.77629</v>
      </c>
      <c r="L180" s="3">
        <f t="shared" si="7"/>
        <v>1.0300925925925901E-2</v>
      </c>
      <c r="M180">
        <v>68.957070000000002</v>
      </c>
      <c r="N180">
        <v>68.993319999999997</v>
      </c>
      <c r="O180">
        <v>69.031409999999994</v>
      </c>
      <c r="P180">
        <v>68.952929999999995</v>
      </c>
      <c r="W180" s="3">
        <f t="shared" si="8"/>
        <v>1.0300925925925901E-2</v>
      </c>
      <c r="X180">
        <v>0.99883</v>
      </c>
      <c r="Y180">
        <v>1.0076099999999999</v>
      </c>
      <c r="Z180">
        <v>1</v>
      </c>
      <c r="AA180">
        <v>1.01677</v>
      </c>
      <c r="AB180">
        <v>0.99756999999999996</v>
      </c>
      <c r="AC180">
        <v>1.0145999999999999</v>
      </c>
      <c r="AD180">
        <v>0.99153999999999998</v>
      </c>
      <c r="AE180">
        <v>1.01372</v>
      </c>
      <c r="AK180" s="3"/>
      <c r="AL180" s="7"/>
    </row>
    <row r="181" spans="1:38" x14ac:dyDescent="0.35">
      <c r="A181" s="3">
        <f t="shared" si="6"/>
        <v>1.035879629629627E-2</v>
      </c>
      <c r="B181">
        <v>1200.10796</v>
      </c>
      <c r="C181">
        <v>1198.7003199999999</v>
      </c>
      <c r="D181">
        <v>1200.05141</v>
      </c>
      <c r="E181">
        <v>1199.6743300000001</v>
      </c>
      <c r="L181" s="3">
        <f t="shared" si="7"/>
        <v>1.035879629629627E-2</v>
      </c>
      <c r="M181">
        <v>68.911959999999993</v>
      </c>
      <c r="N181">
        <v>69.018020000000007</v>
      </c>
      <c r="O181">
        <v>69.036749999999998</v>
      </c>
      <c r="P181">
        <v>68.966120000000004</v>
      </c>
      <c r="W181" s="3">
        <f t="shared" si="8"/>
        <v>1.035879629629627E-2</v>
      </c>
      <c r="X181">
        <v>0.98799999999999999</v>
      </c>
      <c r="Y181">
        <v>1.00421</v>
      </c>
      <c r="Z181">
        <v>0.99651999999999996</v>
      </c>
      <c r="AA181">
        <v>1.0100499999999999</v>
      </c>
      <c r="AB181">
        <v>0.99412</v>
      </c>
      <c r="AC181">
        <v>1.0085900000000001</v>
      </c>
      <c r="AD181">
        <v>1.00234</v>
      </c>
      <c r="AE181">
        <v>1.0127999999999999</v>
      </c>
      <c r="AK181" s="3"/>
      <c r="AL181" s="7"/>
    </row>
    <row r="182" spans="1:38" x14ac:dyDescent="0.35">
      <c r="A182" s="3">
        <f t="shared" si="6"/>
        <v>1.041666666666664E-2</v>
      </c>
      <c r="B182">
        <v>1199.72064</v>
      </c>
      <c r="C182">
        <v>1199.0437099999999</v>
      </c>
      <c r="D182">
        <v>1199.9026100000001</v>
      </c>
      <c r="E182">
        <v>1199.6241</v>
      </c>
      <c r="L182" s="3">
        <f t="shared" si="7"/>
        <v>1.041666666666664E-2</v>
      </c>
      <c r="M182">
        <v>68.946330000000003</v>
      </c>
      <c r="N182">
        <v>68.992869999999996</v>
      </c>
      <c r="O182">
        <v>69.041880000000006</v>
      </c>
      <c r="P182">
        <v>68.958550000000002</v>
      </c>
      <c r="W182" s="3">
        <f t="shared" si="8"/>
        <v>1.041666666666664E-2</v>
      </c>
      <c r="X182">
        <v>0.99212</v>
      </c>
      <c r="Y182">
        <v>1.0135799999999999</v>
      </c>
      <c r="Z182">
        <v>1.00766</v>
      </c>
      <c r="AA182">
        <v>1.02397</v>
      </c>
      <c r="AB182">
        <v>1.0008600000000001</v>
      </c>
      <c r="AC182">
        <v>1.01552</v>
      </c>
      <c r="AD182">
        <v>0.99417999999999995</v>
      </c>
      <c r="AE182">
        <v>1.0104900000000001</v>
      </c>
      <c r="AK182" s="3"/>
      <c r="AL182" s="7"/>
    </row>
    <row r="183" spans="1:38" x14ac:dyDescent="0.35">
      <c r="A183" s="3">
        <f t="shared" si="6"/>
        <v>1.047453703703701E-2</v>
      </c>
      <c r="B183">
        <v>1199.9272800000001</v>
      </c>
      <c r="C183">
        <v>1198.9141400000001</v>
      </c>
      <c r="D183">
        <v>1199.6900700000001</v>
      </c>
      <c r="E183">
        <v>1200.11634</v>
      </c>
      <c r="L183" s="3">
        <f t="shared" si="7"/>
        <v>1.047453703703701E-2</v>
      </c>
      <c r="M183">
        <v>68.928070000000005</v>
      </c>
      <c r="N183">
        <v>69.000110000000006</v>
      </c>
      <c r="O183">
        <v>69.043580000000006</v>
      </c>
      <c r="P183">
        <v>68.922669999999997</v>
      </c>
      <c r="W183" s="3">
        <f t="shared" si="8"/>
        <v>1.047453703703701E-2</v>
      </c>
      <c r="X183">
        <v>0.98938000000000004</v>
      </c>
      <c r="Y183">
        <v>1.0123899999999999</v>
      </c>
      <c r="Z183">
        <v>0.99538000000000004</v>
      </c>
      <c r="AA183">
        <v>1.01888</v>
      </c>
      <c r="AB183">
        <v>0.99634</v>
      </c>
      <c r="AC183">
        <v>1.0104900000000001</v>
      </c>
      <c r="AD183">
        <v>0.99477000000000004</v>
      </c>
      <c r="AE183">
        <v>1.0078400000000001</v>
      </c>
      <c r="AK183" s="3"/>
      <c r="AL183" s="7"/>
    </row>
    <row r="184" spans="1:38" x14ac:dyDescent="0.35">
      <c r="A184" s="3">
        <f t="shared" si="6"/>
        <v>1.0532407407407379E-2</v>
      </c>
      <c r="B184">
        <v>1200.0839100000001</v>
      </c>
      <c r="C184">
        <v>1199.09491</v>
      </c>
      <c r="D184">
        <v>1199.5948800000001</v>
      </c>
      <c r="E184">
        <v>1199.9644599999999</v>
      </c>
      <c r="L184" s="3">
        <f t="shared" si="7"/>
        <v>1.0532407407407379E-2</v>
      </c>
      <c r="M184">
        <v>68.917119999999997</v>
      </c>
      <c r="N184">
        <v>68.992699999999999</v>
      </c>
      <c r="O184">
        <v>69.074700000000007</v>
      </c>
      <c r="P184">
        <v>68.938609999999997</v>
      </c>
      <c r="W184" s="3">
        <f t="shared" si="8"/>
        <v>1.0532407407407379E-2</v>
      </c>
      <c r="X184">
        <v>0.99985000000000002</v>
      </c>
      <c r="Y184">
        <v>1.0238700000000001</v>
      </c>
      <c r="Z184">
        <v>0.99812000000000001</v>
      </c>
      <c r="AA184">
        <v>1.0238700000000001</v>
      </c>
      <c r="AB184">
        <v>0.99556999999999995</v>
      </c>
      <c r="AC184">
        <v>1.01929</v>
      </c>
      <c r="AD184">
        <v>0.99289000000000005</v>
      </c>
      <c r="AE184">
        <v>1.0056400000000001</v>
      </c>
      <c r="AK184" s="3"/>
      <c r="AL184" s="7"/>
    </row>
    <row r="185" spans="1:38" x14ac:dyDescent="0.35">
      <c r="A185" s="3">
        <f t="shared" si="6"/>
        <v>1.0590277777777749E-2</v>
      </c>
      <c r="B185">
        <v>1200.2897800000001</v>
      </c>
      <c r="C185">
        <v>1199.2037700000001</v>
      </c>
      <c r="D185">
        <v>1199.7452000000001</v>
      </c>
      <c r="E185">
        <v>1199.7261599999999</v>
      </c>
      <c r="L185" s="3">
        <f t="shared" si="7"/>
        <v>1.0590277777777749E-2</v>
      </c>
      <c r="M185">
        <v>68.918000000000006</v>
      </c>
      <c r="N185">
        <v>69.008529999999993</v>
      </c>
      <c r="O185">
        <v>69.056449999999998</v>
      </c>
      <c r="P185">
        <v>68.972250000000003</v>
      </c>
      <c r="W185" s="3">
        <f t="shared" si="8"/>
        <v>1.0590277777777749E-2</v>
      </c>
      <c r="X185">
        <v>0.99434</v>
      </c>
      <c r="Y185">
        <v>1.0068900000000001</v>
      </c>
      <c r="Z185">
        <v>0.99985000000000002</v>
      </c>
      <c r="AA185">
        <v>1.0092399999999999</v>
      </c>
      <c r="AB185">
        <v>0.99877000000000005</v>
      </c>
      <c r="AC185">
        <v>1.0229900000000001</v>
      </c>
      <c r="AD185">
        <v>0.99236999999999997</v>
      </c>
      <c r="AE185">
        <v>1.01311</v>
      </c>
      <c r="AK185" s="3"/>
      <c r="AL185" s="7"/>
    </row>
    <row r="186" spans="1:38" x14ac:dyDescent="0.35">
      <c r="A186" s="3">
        <f t="shared" si="6"/>
        <v>1.0648148148148118E-2</v>
      </c>
      <c r="B186">
        <v>1199.40688</v>
      </c>
      <c r="C186">
        <v>1199.6115199999999</v>
      </c>
      <c r="D186">
        <v>1199.02145</v>
      </c>
      <c r="E186">
        <v>1199.40858</v>
      </c>
      <c r="L186" s="3">
        <f t="shared" si="7"/>
        <v>1.0648148148148118E-2</v>
      </c>
      <c r="M186">
        <v>68.952680000000001</v>
      </c>
      <c r="N186">
        <v>68.96293</v>
      </c>
      <c r="O186">
        <v>69.097499999999997</v>
      </c>
      <c r="P186">
        <v>68.983490000000003</v>
      </c>
      <c r="W186" s="3">
        <f t="shared" si="8"/>
        <v>1.0648148148148118E-2</v>
      </c>
      <c r="X186">
        <v>0.98855000000000004</v>
      </c>
      <c r="Y186">
        <v>1.0139499999999999</v>
      </c>
      <c r="Z186">
        <v>0.99772000000000005</v>
      </c>
      <c r="AA186">
        <v>1.0063200000000001</v>
      </c>
      <c r="AB186">
        <v>0.99394000000000005</v>
      </c>
      <c r="AC186">
        <v>1.0152099999999999</v>
      </c>
      <c r="AD186">
        <v>1.00637</v>
      </c>
      <c r="AE186">
        <v>1.02058</v>
      </c>
      <c r="AK186" s="3"/>
      <c r="AL186" s="7"/>
    </row>
    <row r="187" spans="1:38" x14ac:dyDescent="0.35">
      <c r="A187" s="3">
        <f t="shared" si="6"/>
        <v>1.0706018518518488E-2</v>
      </c>
      <c r="B187">
        <v>1200.4040500000001</v>
      </c>
      <c r="C187">
        <v>1199.57871</v>
      </c>
      <c r="D187">
        <v>1199.01271</v>
      </c>
      <c r="E187">
        <v>1200.28457</v>
      </c>
      <c r="L187" s="3">
        <f t="shared" si="7"/>
        <v>1.0706018518518488E-2</v>
      </c>
      <c r="M187">
        <v>68.926739999999995</v>
      </c>
      <c r="N187">
        <v>68.953760000000003</v>
      </c>
      <c r="O187">
        <v>69.082139999999995</v>
      </c>
      <c r="P187">
        <v>68.931250000000006</v>
      </c>
      <c r="W187" s="3">
        <f t="shared" si="8"/>
        <v>1.0706018518518488E-2</v>
      </c>
      <c r="X187">
        <v>1.0008600000000001</v>
      </c>
      <c r="Y187">
        <v>1.0098100000000001</v>
      </c>
      <c r="Z187">
        <v>0.98960000000000004</v>
      </c>
      <c r="AA187">
        <v>1.0123599999999999</v>
      </c>
      <c r="AB187">
        <v>0.99417999999999995</v>
      </c>
      <c r="AC187">
        <v>1.0112699999999999</v>
      </c>
      <c r="AD187">
        <v>0.99231000000000003</v>
      </c>
      <c r="AE187">
        <v>1.01586</v>
      </c>
      <c r="AK187" s="3"/>
      <c r="AL187" s="7"/>
    </row>
    <row r="188" spans="1:38" x14ac:dyDescent="0.35">
      <c r="A188" s="3">
        <f t="shared" si="6"/>
        <v>1.0763888888888858E-2</v>
      </c>
      <c r="B188">
        <v>1198.9170799999999</v>
      </c>
      <c r="C188">
        <v>1200.0866699999999</v>
      </c>
      <c r="D188">
        <v>1199.8815099999999</v>
      </c>
      <c r="E188">
        <v>1199.7536</v>
      </c>
      <c r="L188" s="3">
        <f t="shared" si="7"/>
        <v>1.0763888888888858E-2</v>
      </c>
      <c r="M188">
        <v>68.990070000000003</v>
      </c>
      <c r="N188">
        <v>68.928219999999996</v>
      </c>
      <c r="O188">
        <v>69.040300000000002</v>
      </c>
      <c r="P188">
        <v>68.966560000000001</v>
      </c>
      <c r="W188" s="3">
        <f t="shared" si="8"/>
        <v>1.0763888888888858E-2</v>
      </c>
      <c r="X188">
        <v>0.99236999999999997</v>
      </c>
      <c r="Y188">
        <v>1.0056400000000001</v>
      </c>
      <c r="Z188">
        <v>0.99397000000000002</v>
      </c>
      <c r="AA188">
        <v>1.01752</v>
      </c>
      <c r="AB188">
        <v>0.99565999999999999</v>
      </c>
      <c r="AC188">
        <v>1.0257400000000001</v>
      </c>
      <c r="AD188">
        <v>1.00474</v>
      </c>
      <c r="AE188">
        <v>1.02271</v>
      </c>
      <c r="AK188" s="3"/>
      <c r="AL188" s="7"/>
    </row>
    <row r="189" spans="1:38" x14ac:dyDescent="0.35">
      <c r="A189" s="3">
        <f t="shared" si="6"/>
        <v>1.0821759259259227E-2</v>
      </c>
      <c r="B189">
        <v>1199.37735</v>
      </c>
      <c r="C189">
        <v>1199.72533</v>
      </c>
      <c r="D189">
        <v>1200.04135</v>
      </c>
      <c r="E189">
        <v>1199.9661799999999</v>
      </c>
      <c r="L189" s="3">
        <f t="shared" si="7"/>
        <v>1.0821759259259227E-2</v>
      </c>
      <c r="M189">
        <v>68.962850000000003</v>
      </c>
      <c r="N189">
        <v>68.930459999999997</v>
      </c>
      <c r="O189">
        <v>69.023319999999998</v>
      </c>
      <c r="P189">
        <v>68.960849999999994</v>
      </c>
      <c r="W189" s="3">
        <f t="shared" si="8"/>
        <v>1.0821759259259227E-2</v>
      </c>
      <c r="X189">
        <v>0.98990999999999996</v>
      </c>
      <c r="Y189">
        <v>1.01528</v>
      </c>
      <c r="Z189">
        <v>0.99880000000000002</v>
      </c>
      <c r="AA189">
        <v>1.02183</v>
      </c>
      <c r="AB189">
        <v>0.99217999999999995</v>
      </c>
      <c r="AC189">
        <v>1.0038400000000001</v>
      </c>
      <c r="AD189">
        <v>0.99051999999999996</v>
      </c>
      <c r="AE189">
        <v>1.0120899999999999</v>
      </c>
      <c r="AK189" s="3"/>
      <c r="AL189" s="7"/>
    </row>
    <row r="190" spans="1:38" x14ac:dyDescent="0.35">
      <c r="A190" s="3">
        <f t="shared" si="6"/>
        <v>1.0879629629629597E-2</v>
      </c>
      <c r="B190">
        <v>1199.5563500000001</v>
      </c>
      <c r="C190">
        <v>1200.3468499999999</v>
      </c>
      <c r="D190">
        <v>1200.4596899999999</v>
      </c>
      <c r="E190">
        <v>1200.16507</v>
      </c>
      <c r="L190" s="3">
        <f t="shared" si="7"/>
        <v>1.0879629629629597E-2</v>
      </c>
      <c r="M190">
        <v>68.994429999999994</v>
      </c>
      <c r="N190">
        <v>68.91198</v>
      </c>
      <c r="O190">
        <v>69.002480000000006</v>
      </c>
      <c r="P190">
        <v>68.945070000000001</v>
      </c>
      <c r="W190" s="3">
        <f t="shared" si="8"/>
        <v>1.0879629629629597E-2</v>
      </c>
      <c r="X190">
        <v>0.99443000000000004</v>
      </c>
      <c r="Y190">
        <v>1.0261400000000001</v>
      </c>
      <c r="Z190">
        <v>0.99160000000000004</v>
      </c>
      <c r="AA190">
        <v>1.02153</v>
      </c>
      <c r="AB190">
        <v>0.99468000000000001</v>
      </c>
      <c r="AC190">
        <v>1.01925</v>
      </c>
      <c r="AD190">
        <v>1.0006200000000001</v>
      </c>
      <c r="AE190">
        <v>1.0185</v>
      </c>
      <c r="AK190" s="3"/>
      <c r="AL190" s="7"/>
    </row>
    <row r="191" spans="1:38" x14ac:dyDescent="0.35">
      <c r="A191" s="3">
        <f t="shared" si="6"/>
        <v>1.0937499999999966E-2</v>
      </c>
      <c r="B191">
        <v>1199.9632300000001</v>
      </c>
      <c r="C191">
        <v>1200.0289</v>
      </c>
      <c r="D191">
        <v>1200.3386</v>
      </c>
      <c r="E191">
        <v>1200.6129000000001</v>
      </c>
      <c r="L191" s="3">
        <f t="shared" si="7"/>
        <v>1.0937499999999966E-2</v>
      </c>
      <c r="M191">
        <v>68.953559999999996</v>
      </c>
      <c r="N191">
        <v>68.917230000000004</v>
      </c>
      <c r="O191">
        <v>69.006410000000002</v>
      </c>
      <c r="P191">
        <v>68.932450000000003</v>
      </c>
      <c r="W191" s="3">
        <f t="shared" si="8"/>
        <v>1.0937499999999966E-2</v>
      </c>
      <c r="X191">
        <v>0.98985000000000001</v>
      </c>
      <c r="Y191">
        <v>1.0069300000000001</v>
      </c>
      <c r="Z191">
        <v>0.99485999999999997</v>
      </c>
      <c r="AA191">
        <v>1.0097400000000001</v>
      </c>
      <c r="AB191">
        <v>1.0018199999999999</v>
      </c>
      <c r="AC191">
        <v>1.0079800000000001</v>
      </c>
      <c r="AD191">
        <v>0.99092000000000002</v>
      </c>
      <c r="AE191">
        <v>1.0097799999999999</v>
      </c>
      <c r="AK191" s="3"/>
      <c r="AL191" s="7"/>
    </row>
    <row r="192" spans="1:38" x14ac:dyDescent="0.35">
      <c r="A192" s="3">
        <f t="shared" si="6"/>
        <v>1.0995370370370336E-2</v>
      </c>
      <c r="B192">
        <v>1200.4254800000001</v>
      </c>
      <c r="C192">
        <v>1199.89888</v>
      </c>
      <c r="D192">
        <v>1199.46569</v>
      </c>
      <c r="E192">
        <v>1199.3118899999999</v>
      </c>
      <c r="L192" s="3">
        <f t="shared" si="7"/>
        <v>1.0995370370370336E-2</v>
      </c>
      <c r="M192">
        <v>68.929239999999993</v>
      </c>
      <c r="N192">
        <v>68.949299999999994</v>
      </c>
      <c r="O192">
        <v>69.039140000000003</v>
      </c>
      <c r="P192">
        <v>69.006569999999996</v>
      </c>
      <c r="W192" s="3">
        <f t="shared" si="8"/>
        <v>1.0995370370370336E-2</v>
      </c>
      <c r="X192">
        <v>0.99651999999999996</v>
      </c>
      <c r="Y192">
        <v>1.00136</v>
      </c>
      <c r="Z192">
        <v>0.99387999999999999</v>
      </c>
      <c r="AA192">
        <v>1.02112</v>
      </c>
      <c r="AB192">
        <v>0.99470999999999998</v>
      </c>
      <c r="AC192">
        <v>1.0210900000000001</v>
      </c>
      <c r="AD192">
        <v>0.99522999999999995</v>
      </c>
      <c r="AE192">
        <v>1.0089300000000001</v>
      </c>
      <c r="AK192" s="3"/>
      <c r="AL192" s="7"/>
    </row>
    <row r="193" spans="1:38" x14ac:dyDescent="0.35">
      <c r="A193" s="3">
        <f t="shared" si="6"/>
        <v>1.1053240740740706E-2</v>
      </c>
      <c r="B193">
        <v>1199.96201</v>
      </c>
      <c r="C193">
        <v>1199.6727900000001</v>
      </c>
      <c r="D193">
        <v>1200.10661</v>
      </c>
      <c r="E193">
        <v>1200.5223900000001</v>
      </c>
      <c r="L193" s="3">
        <f t="shared" si="7"/>
        <v>1.1053240740740706E-2</v>
      </c>
      <c r="M193">
        <v>68.943849999999998</v>
      </c>
      <c r="N193">
        <v>68.95138</v>
      </c>
      <c r="O193">
        <v>69.01294</v>
      </c>
      <c r="P193">
        <v>68.961749999999995</v>
      </c>
      <c r="W193" s="3">
        <f t="shared" si="8"/>
        <v>1.1053240740740706E-2</v>
      </c>
      <c r="X193">
        <v>0.99031000000000002</v>
      </c>
      <c r="Y193">
        <v>0.99890999999999996</v>
      </c>
      <c r="Z193">
        <v>0.99414999999999998</v>
      </c>
      <c r="AA193">
        <v>1.01633</v>
      </c>
      <c r="AB193">
        <v>0.99073999999999995</v>
      </c>
      <c r="AC193">
        <v>1.02244</v>
      </c>
      <c r="AD193">
        <v>1.0024</v>
      </c>
      <c r="AE193">
        <v>1.0229200000000001</v>
      </c>
      <c r="AK193" s="3"/>
      <c r="AL193" s="7"/>
    </row>
    <row r="194" spans="1:38" x14ac:dyDescent="0.35">
      <c r="A194" s="3">
        <f t="shared" si="6"/>
        <v>1.1111111111111075E-2</v>
      </c>
      <c r="B194">
        <v>1200.5665899999999</v>
      </c>
      <c r="C194">
        <v>1199.9619499999999</v>
      </c>
      <c r="D194">
        <v>1199.5640100000001</v>
      </c>
      <c r="E194">
        <v>1200.09968</v>
      </c>
      <c r="L194" s="3">
        <f t="shared" si="7"/>
        <v>1.1111111111111075E-2</v>
      </c>
      <c r="M194">
        <v>68.915840000000003</v>
      </c>
      <c r="N194">
        <v>68.932130000000001</v>
      </c>
      <c r="O194">
        <v>69.047470000000004</v>
      </c>
      <c r="P194">
        <v>69.032929999999993</v>
      </c>
      <c r="W194" s="3">
        <f t="shared" si="8"/>
        <v>1.1111111111111075E-2</v>
      </c>
      <c r="X194">
        <v>0.99412</v>
      </c>
      <c r="Y194">
        <v>1.02153</v>
      </c>
      <c r="Z194">
        <v>1.0051099999999999</v>
      </c>
      <c r="AA194">
        <v>1.01647</v>
      </c>
      <c r="AB194">
        <v>1.0046200000000001</v>
      </c>
      <c r="AC194">
        <v>1.01474</v>
      </c>
      <c r="AD194">
        <v>1.00471</v>
      </c>
      <c r="AE194">
        <v>1.0104200000000001</v>
      </c>
      <c r="AK194" s="3"/>
      <c r="AL194" s="7"/>
    </row>
    <row r="195" spans="1:38" x14ac:dyDescent="0.35">
      <c r="A195" s="3">
        <f t="shared" si="6"/>
        <v>1.1168981481481445E-2</v>
      </c>
      <c r="B195">
        <v>1200.2151699999999</v>
      </c>
      <c r="C195">
        <v>1201.04953</v>
      </c>
      <c r="D195">
        <v>1201.18091</v>
      </c>
      <c r="E195">
        <v>1200.18049</v>
      </c>
      <c r="L195" s="3">
        <f t="shared" si="7"/>
        <v>1.1168981481481445E-2</v>
      </c>
      <c r="M195">
        <v>68.948909999999998</v>
      </c>
      <c r="N195">
        <v>68.887680000000003</v>
      </c>
      <c r="O195">
        <v>68.966769999999997</v>
      </c>
      <c r="P195">
        <v>69.019469999999998</v>
      </c>
      <c r="W195" s="3">
        <f t="shared" si="8"/>
        <v>1.1168981481481445E-2</v>
      </c>
      <c r="X195">
        <v>0.99692000000000003</v>
      </c>
      <c r="Y195">
        <v>1.00132</v>
      </c>
      <c r="Z195">
        <v>1.0075700000000001</v>
      </c>
      <c r="AA195">
        <v>1.0243800000000001</v>
      </c>
      <c r="AB195">
        <v>1.0062199999999999</v>
      </c>
      <c r="AC195">
        <v>1.0299499999999999</v>
      </c>
      <c r="AD195">
        <v>0.99409000000000003</v>
      </c>
      <c r="AE195">
        <v>1.0111399999999999</v>
      </c>
      <c r="AK195" s="3"/>
      <c r="AL195" s="7"/>
    </row>
    <row r="196" spans="1:38" x14ac:dyDescent="0.35">
      <c r="A196" s="3">
        <f t="shared" si="6"/>
        <v>1.1226851851851814E-2</v>
      </c>
      <c r="B196">
        <v>1199.3389400000001</v>
      </c>
      <c r="C196">
        <v>1199.2127399999999</v>
      </c>
      <c r="D196">
        <v>1200.54061</v>
      </c>
      <c r="E196">
        <v>1200.7333699999999</v>
      </c>
      <c r="L196" s="3">
        <f t="shared" si="7"/>
        <v>1.1226851851851814E-2</v>
      </c>
      <c r="M196">
        <v>69.00103</v>
      </c>
      <c r="N196">
        <v>68.962519999999998</v>
      </c>
      <c r="O196">
        <v>68.967320000000001</v>
      </c>
      <c r="P196">
        <v>69.004360000000005</v>
      </c>
      <c r="W196" s="3">
        <f t="shared" si="8"/>
        <v>1.1226851851851814E-2</v>
      </c>
      <c r="X196">
        <v>1.0039100000000001</v>
      </c>
      <c r="Y196">
        <v>1.01871</v>
      </c>
      <c r="Z196">
        <v>0.99941999999999998</v>
      </c>
      <c r="AA196">
        <v>1.0135799999999999</v>
      </c>
      <c r="AB196">
        <v>0.99914000000000003</v>
      </c>
      <c r="AC196">
        <v>1.0132099999999999</v>
      </c>
      <c r="AD196">
        <v>0.99187999999999998</v>
      </c>
      <c r="AE196">
        <v>1.00421</v>
      </c>
      <c r="AK196" s="3"/>
      <c r="AL196" s="7"/>
    </row>
    <row r="197" spans="1:38" x14ac:dyDescent="0.35">
      <c r="A197" s="3">
        <f t="shared" ref="A197:A241" si="9">A196+TIME(0,0,5)</f>
        <v>1.1284722222222184E-2</v>
      </c>
      <c r="B197">
        <v>1199.8656100000001</v>
      </c>
      <c r="C197">
        <v>1199.89329</v>
      </c>
      <c r="D197">
        <v>1200.33142</v>
      </c>
      <c r="E197">
        <v>1201.02646</v>
      </c>
      <c r="L197" s="3">
        <f t="shared" ref="L197:L241" si="10">L196+TIME(0,0,5)</f>
        <v>1.1284722222222184E-2</v>
      </c>
      <c r="M197">
        <v>68.960499999999996</v>
      </c>
      <c r="N197">
        <v>68.935159999999996</v>
      </c>
      <c r="O197">
        <v>68.992760000000004</v>
      </c>
      <c r="P197">
        <v>68.980540000000005</v>
      </c>
      <c r="W197" s="3">
        <f t="shared" ref="W197:W241" si="11">W196+TIME(0,0,5)</f>
        <v>1.1284722222222184E-2</v>
      </c>
      <c r="X197">
        <v>0.99673999999999996</v>
      </c>
      <c r="Y197">
        <v>1.0066200000000001</v>
      </c>
      <c r="Z197">
        <v>0.99538000000000004</v>
      </c>
      <c r="AA197">
        <v>1.02336</v>
      </c>
      <c r="AB197">
        <v>0.99551000000000001</v>
      </c>
      <c r="AC197">
        <v>1.0095099999999999</v>
      </c>
      <c r="AD197">
        <v>1.0007699999999999</v>
      </c>
      <c r="AE197">
        <v>1.01881</v>
      </c>
      <c r="AK197" s="3"/>
      <c r="AL197" s="7"/>
    </row>
    <row r="198" spans="1:38" x14ac:dyDescent="0.35">
      <c r="A198" s="3">
        <f t="shared" si="9"/>
        <v>1.1342592592592553E-2</v>
      </c>
      <c r="B198">
        <v>1199.7383</v>
      </c>
      <c r="C198">
        <v>1200.3318999999999</v>
      </c>
      <c r="D198">
        <v>1200.57646</v>
      </c>
      <c r="E198">
        <v>1200.95892</v>
      </c>
      <c r="L198" s="3">
        <f t="shared" si="10"/>
        <v>1.1342592592592553E-2</v>
      </c>
      <c r="M198">
        <v>68.967240000000004</v>
      </c>
      <c r="N198">
        <v>68.9161</v>
      </c>
      <c r="O198">
        <v>68.979879999999994</v>
      </c>
      <c r="P198">
        <v>69.008340000000004</v>
      </c>
      <c r="W198" s="3">
        <f t="shared" si="11"/>
        <v>1.1342592592592553E-2</v>
      </c>
      <c r="X198">
        <v>0.99448999999999999</v>
      </c>
      <c r="Y198">
        <v>0.99707999999999997</v>
      </c>
      <c r="Z198">
        <v>0.99529000000000001</v>
      </c>
      <c r="AA198">
        <v>1.0135099999999999</v>
      </c>
      <c r="AB198">
        <v>1.00366</v>
      </c>
      <c r="AC198">
        <v>1.0185</v>
      </c>
      <c r="AD198">
        <v>1.0106200000000001</v>
      </c>
      <c r="AE198">
        <v>1.0127299999999999</v>
      </c>
      <c r="AK198" s="3"/>
      <c r="AL198" s="7"/>
    </row>
    <row r="199" spans="1:38" x14ac:dyDescent="0.35">
      <c r="A199" s="3">
        <f t="shared" si="9"/>
        <v>1.1400462962962923E-2</v>
      </c>
      <c r="B199">
        <v>1199.8125399999999</v>
      </c>
      <c r="C199">
        <v>1200.0018700000001</v>
      </c>
      <c r="D199">
        <v>1200.00479</v>
      </c>
      <c r="E199">
        <v>1200.58312</v>
      </c>
      <c r="L199" s="3">
        <f t="shared" si="10"/>
        <v>1.1400462962962923E-2</v>
      </c>
      <c r="M199">
        <v>68.955460000000002</v>
      </c>
      <c r="N199">
        <v>68.922250000000005</v>
      </c>
      <c r="O199">
        <v>69.006900000000002</v>
      </c>
      <c r="P199">
        <v>69.014529999999993</v>
      </c>
      <c r="W199" s="3">
        <f t="shared" si="11"/>
        <v>1.1400462962962923E-2</v>
      </c>
      <c r="X199">
        <v>0.99956999999999996</v>
      </c>
      <c r="Y199">
        <v>1.0144</v>
      </c>
      <c r="Z199">
        <v>0.99446000000000001</v>
      </c>
      <c r="AA199">
        <v>1.0120499999999999</v>
      </c>
      <c r="AB199">
        <v>0.99741999999999997</v>
      </c>
      <c r="AC199">
        <v>1.0152099999999999</v>
      </c>
      <c r="AD199">
        <v>0.99883</v>
      </c>
      <c r="AE199">
        <v>1.0117100000000001</v>
      </c>
      <c r="AK199" s="3"/>
      <c r="AL199" s="7"/>
    </row>
    <row r="200" spans="1:38" x14ac:dyDescent="0.35">
      <c r="A200" s="3">
        <f t="shared" si="9"/>
        <v>1.1458333333333293E-2</v>
      </c>
      <c r="B200">
        <v>1200.69255</v>
      </c>
      <c r="C200">
        <v>1199.7886800000001</v>
      </c>
      <c r="D200">
        <v>1200.45946</v>
      </c>
      <c r="E200">
        <v>1200.82033</v>
      </c>
      <c r="L200" s="3">
        <f t="shared" si="10"/>
        <v>1.1458333333333293E-2</v>
      </c>
      <c r="M200">
        <v>68.89546</v>
      </c>
      <c r="N200">
        <v>68.939319999999995</v>
      </c>
      <c r="O200">
        <v>68.969110000000001</v>
      </c>
      <c r="P200">
        <v>69.000349999999997</v>
      </c>
      <c r="W200" s="3">
        <f t="shared" si="11"/>
        <v>1.1458333333333293E-2</v>
      </c>
      <c r="X200">
        <v>0.99282999999999999</v>
      </c>
      <c r="Y200">
        <v>1.0311399999999999</v>
      </c>
      <c r="Z200">
        <v>1.00526</v>
      </c>
      <c r="AA200">
        <v>1.0084500000000001</v>
      </c>
      <c r="AB200">
        <v>1.0013799999999999</v>
      </c>
      <c r="AC200">
        <v>1.0281800000000001</v>
      </c>
      <c r="AD200">
        <v>1.0057799999999999</v>
      </c>
      <c r="AE200">
        <v>1.0095400000000001</v>
      </c>
      <c r="AK200" s="3"/>
      <c r="AL200" s="7"/>
    </row>
    <row r="201" spans="1:38" x14ac:dyDescent="0.35">
      <c r="A201" s="3">
        <f t="shared" si="9"/>
        <v>1.1516203703703662E-2</v>
      </c>
      <c r="B201">
        <v>1199.9805799999999</v>
      </c>
      <c r="C201">
        <v>1200.6669899999999</v>
      </c>
      <c r="D201">
        <v>1200.3613800000001</v>
      </c>
      <c r="E201">
        <v>1201.0734299999999</v>
      </c>
      <c r="L201" s="3">
        <f t="shared" si="10"/>
        <v>1.1516203703703662E-2</v>
      </c>
      <c r="M201">
        <v>68.915769999999995</v>
      </c>
      <c r="N201">
        <v>68.890010000000004</v>
      </c>
      <c r="O201">
        <v>68.975750000000005</v>
      </c>
      <c r="P201">
        <v>68.992059999999995</v>
      </c>
      <c r="W201" s="3">
        <f t="shared" si="11"/>
        <v>1.1516203703703662E-2</v>
      </c>
      <c r="X201">
        <v>0.99073999999999995</v>
      </c>
      <c r="Y201">
        <v>1.0130399999999999</v>
      </c>
      <c r="Z201">
        <v>1.00197</v>
      </c>
      <c r="AA201">
        <v>1.02125</v>
      </c>
      <c r="AB201">
        <v>0.99409000000000003</v>
      </c>
      <c r="AC201">
        <v>1.0117799999999999</v>
      </c>
      <c r="AD201">
        <v>0.99082999999999999</v>
      </c>
      <c r="AE201">
        <v>1.0076099999999999</v>
      </c>
      <c r="AK201" s="3"/>
      <c r="AL201" s="7"/>
    </row>
    <row r="202" spans="1:38" x14ac:dyDescent="0.35">
      <c r="A202" s="3">
        <f t="shared" si="9"/>
        <v>1.1574074074074032E-2</v>
      </c>
      <c r="B202">
        <v>1200.3061600000001</v>
      </c>
      <c r="C202">
        <v>1199.8184000000001</v>
      </c>
      <c r="D202">
        <v>1200.0863300000001</v>
      </c>
      <c r="E202">
        <v>1200.4689900000001</v>
      </c>
      <c r="L202" s="3">
        <f t="shared" si="10"/>
        <v>1.1574074074074032E-2</v>
      </c>
      <c r="M202">
        <v>68.913759999999996</v>
      </c>
      <c r="N202">
        <v>68.946560000000005</v>
      </c>
      <c r="O202">
        <v>69.004450000000006</v>
      </c>
      <c r="P202">
        <v>69.012420000000006</v>
      </c>
      <c r="W202" s="3">
        <f t="shared" si="11"/>
        <v>1.1574074074074032E-2</v>
      </c>
      <c r="X202">
        <v>1.01305</v>
      </c>
      <c r="Y202">
        <v>1.0111399999999999</v>
      </c>
      <c r="Z202">
        <v>1.0032300000000001</v>
      </c>
      <c r="AA202">
        <v>1.0100199999999999</v>
      </c>
      <c r="AB202">
        <v>1.0092300000000001</v>
      </c>
      <c r="AC202">
        <v>1.0094399999999999</v>
      </c>
      <c r="AD202">
        <v>1.00997</v>
      </c>
      <c r="AE202">
        <v>1.01735</v>
      </c>
      <c r="AK202" s="3"/>
      <c r="AL202" s="7"/>
    </row>
    <row r="203" spans="1:38" x14ac:dyDescent="0.35">
      <c r="A203" s="3">
        <f t="shared" si="9"/>
        <v>1.1631944444444401E-2</v>
      </c>
      <c r="B203">
        <v>1199.37499</v>
      </c>
      <c r="C203">
        <v>1199.7095300000001</v>
      </c>
      <c r="D203">
        <v>1200.1239599999999</v>
      </c>
      <c r="E203">
        <v>1199.75902</v>
      </c>
      <c r="L203" s="3">
        <f t="shared" si="10"/>
        <v>1.1631944444444401E-2</v>
      </c>
      <c r="M203">
        <v>68.966949999999997</v>
      </c>
      <c r="N203">
        <v>68.944999999999993</v>
      </c>
      <c r="O203">
        <v>68.997060000000005</v>
      </c>
      <c r="P203">
        <v>69.053380000000004</v>
      </c>
      <c r="W203" s="3">
        <f t="shared" si="11"/>
        <v>1.1631944444444401E-2</v>
      </c>
      <c r="X203">
        <v>1.01105</v>
      </c>
      <c r="Y203">
        <v>1.01457</v>
      </c>
      <c r="Z203">
        <v>0.99651999999999996</v>
      </c>
      <c r="AA203">
        <v>0.99965999999999999</v>
      </c>
      <c r="AB203">
        <v>0.99760000000000004</v>
      </c>
      <c r="AC203">
        <v>1.0064500000000001</v>
      </c>
      <c r="AD203">
        <v>0.99941999999999998</v>
      </c>
      <c r="AE203">
        <v>1.00217</v>
      </c>
      <c r="AK203" s="3"/>
      <c r="AL203" s="7"/>
    </row>
    <row r="204" spans="1:38" x14ac:dyDescent="0.35">
      <c r="A204" s="3">
        <f t="shared" si="9"/>
        <v>1.1689814814814771E-2</v>
      </c>
      <c r="B204">
        <v>1199.68361</v>
      </c>
      <c r="C204">
        <v>1200.3080299999999</v>
      </c>
      <c r="D204">
        <v>1200.28314</v>
      </c>
      <c r="E204">
        <v>1199.94544</v>
      </c>
      <c r="L204" s="3">
        <f t="shared" si="10"/>
        <v>1.1689814814814771E-2</v>
      </c>
      <c r="M204">
        <v>68.952740000000006</v>
      </c>
      <c r="N204">
        <v>68.919550000000001</v>
      </c>
      <c r="O204">
        <v>68.985699999999994</v>
      </c>
      <c r="P204">
        <v>69.051810000000003</v>
      </c>
      <c r="W204" s="3">
        <f t="shared" si="11"/>
        <v>1.1689814814814771E-2</v>
      </c>
      <c r="X204">
        <v>0.99175000000000002</v>
      </c>
      <c r="Y204">
        <v>1.0056</v>
      </c>
      <c r="Z204">
        <v>1.00098</v>
      </c>
      <c r="AA204">
        <v>1.01779</v>
      </c>
      <c r="AB204">
        <v>1.0058499999999999</v>
      </c>
      <c r="AC204">
        <v>1.0260400000000001</v>
      </c>
      <c r="AD204">
        <v>0.99529000000000001</v>
      </c>
      <c r="AE204">
        <v>1.0071300000000001</v>
      </c>
      <c r="AK204" s="3"/>
      <c r="AL204" s="7"/>
    </row>
    <row r="205" spans="1:38" x14ac:dyDescent="0.35">
      <c r="A205" s="3">
        <f t="shared" si="9"/>
        <v>1.1747685185185141E-2</v>
      </c>
      <c r="B205">
        <v>1200.54772</v>
      </c>
      <c r="C205">
        <v>1200.17687</v>
      </c>
      <c r="D205">
        <v>1199.3788199999999</v>
      </c>
      <c r="E205">
        <v>1200.08194</v>
      </c>
      <c r="L205" s="3">
        <f t="shared" si="10"/>
        <v>1.1747685185185141E-2</v>
      </c>
      <c r="M205">
        <v>68.900989999999993</v>
      </c>
      <c r="N205">
        <v>68.923519999999996</v>
      </c>
      <c r="O205">
        <v>69.037170000000003</v>
      </c>
      <c r="P205">
        <v>69.071269999999998</v>
      </c>
      <c r="W205" s="3">
        <f t="shared" si="11"/>
        <v>1.1747685185185141E-2</v>
      </c>
      <c r="X205">
        <v>0.99077000000000004</v>
      </c>
      <c r="Y205">
        <v>1.0085200000000001</v>
      </c>
      <c r="Z205">
        <v>0.99880000000000002</v>
      </c>
      <c r="AA205">
        <v>1.0238</v>
      </c>
      <c r="AB205">
        <v>0.99048999999999998</v>
      </c>
      <c r="AC205">
        <v>1.01888</v>
      </c>
      <c r="AD205">
        <v>1.01305</v>
      </c>
      <c r="AE205">
        <v>1.0254700000000001</v>
      </c>
      <c r="AK205" s="3"/>
      <c r="AL205" s="7"/>
    </row>
    <row r="206" spans="1:38" x14ac:dyDescent="0.35">
      <c r="A206" s="3">
        <f t="shared" si="9"/>
        <v>1.180555555555551E-2</v>
      </c>
      <c r="B206">
        <v>1199.924</v>
      </c>
      <c r="C206">
        <v>1199.7610500000001</v>
      </c>
      <c r="D206">
        <v>1200.00737</v>
      </c>
      <c r="E206">
        <v>1199.9971399999999</v>
      </c>
      <c r="L206" s="3">
        <f t="shared" si="10"/>
        <v>1.180555555555551E-2</v>
      </c>
      <c r="M206">
        <v>68.945970000000003</v>
      </c>
      <c r="N206">
        <v>68.921599999999998</v>
      </c>
      <c r="O206">
        <v>69.015829999999994</v>
      </c>
      <c r="P206">
        <v>69.050139999999999</v>
      </c>
      <c r="W206" s="3">
        <f t="shared" si="11"/>
        <v>1.180555555555551E-2</v>
      </c>
      <c r="X206">
        <v>0.99877000000000005</v>
      </c>
      <c r="Y206">
        <v>1.0134799999999999</v>
      </c>
      <c r="Z206">
        <v>1.00403</v>
      </c>
      <c r="AA206">
        <v>1.02451</v>
      </c>
      <c r="AB206">
        <v>0.99368999999999996</v>
      </c>
      <c r="AC206">
        <v>1.02485</v>
      </c>
      <c r="AD206">
        <v>0.99102000000000001</v>
      </c>
      <c r="AE206">
        <v>1.00448</v>
      </c>
      <c r="AK206" s="3"/>
      <c r="AL206" s="7"/>
    </row>
    <row r="207" spans="1:38" x14ac:dyDescent="0.35">
      <c r="A207" s="3">
        <f t="shared" si="9"/>
        <v>1.186342592592588E-2</v>
      </c>
      <c r="B207">
        <v>1199.5579399999999</v>
      </c>
      <c r="C207">
        <v>1199.77673</v>
      </c>
      <c r="D207">
        <v>1200.20803</v>
      </c>
      <c r="E207">
        <v>1199.63186</v>
      </c>
      <c r="L207" s="3">
        <f t="shared" si="10"/>
        <v>1.186342592592588E-2</v>
      </c>
      <c r="M207">
        <v>68.950339999999997</v>
      </c>
      <c r="N207">
        <v>68.932850000000002</v>
      </c>
      <c r="O207">
        <v>69.009379999999993</v>
      </c>
      <c r="P207">
        <v>69.085650000000001</v>
      </c>
      <c r="W207" s="3">
        <f t="shared" si="11"/>
        <v>1.186342592592588E-2</v>
      </c>
      <c r="X207">
        <v>0.99897999999999998</v>
      </c>
      <c r="Y207">
        <v>1.0074700000000001</v>
      </c>
      <c r="Z207">
        <v>0.99880000000000002</v>
      </c>
      <c r="AA207">
        <v>1.0147999999999999</v>
      </c>
      <c r="AB207">
        <v>0.99107999999999996</v>
      </c>
      <c r="AC207">
        <v>1.0087900000000001</v>
      </c>
      <c r="AD207">
        <v>0.99443000000000004</v>
      </c>
      <c r="AE207">
        <v>1.0126299999999999</v>
      </c>
      <c r="AK207" s="3"/>
      <c r="AL207" s="7"/>
    </row>
    <row r="208" spans="1:38" x14ac:dyDescent="0.35">
      <c r="A208" s="3">
        <f t="shared" si="9"/>
        <v>1.1921296296296249E-2</v>
      </c>
      <c r="B208">
        <v>1199.5306800000001</v>
      </c>
      <c r="C208">
        <v>1199.9606100000001</v>
      </c>
      <c r="D208">
        <v>1199.8568399999999</v>
      </c>
      <c r="E208">
        <v>1199.3104699999999</v>
      </c>
      <c r="L208" s="3">
        <f t="shared" si="10"/>
        <v>1.1921296296296249E-2</v>
      </c>
      <c r="M208">
        <v>68.949070000000006</v>
      </c>
      <c r="N208">
        <v>68.920159999999996</v>
      </c>
      <c r="O208">
        <v>69.020619999999994</v>
      </c>
      <c r="P208">
        <v>69.085509999999999</v>
      </c>
      <c r="W208" s="3">
        <f t="shared" si="11"/>
        <v>1.1921296296296249E-2</v>
      </c>
      <c r="X208">
        <v>0.99285999999999996</v>
      </c>
      <c r="Y208">
        <v>1.0145999999999999</v>
      </c>
      <c r="Z208">
        <v>0.99073999999999995</v>
      </c>
      <c r="AA208">
        <v>1.0123899999999999</v>
      </c>
      <c r="AB208">
        <v>0.99855000000000005</v>
      </c>
      <c r="AC208">
        <v>1.0140899999999999</v>
      </c>
      <c r="AD208">
        <v>0.99397000000000002</v>
      </c>
      <c r="AE208">
        <v>1.0106999999999999</v>
      </c>
      <c r="AK208" s="3"/>
      <c r="AL208" s="7"/>
    </row>
    <row r="209" spans="1:38" x14ac:dyDescent="0.35">
      <c r="A209" s="3">
        <f t="shared" si="9"/>
        <v>1.1979166666666619E-2</v>
      </c>
      <c r="B209">
        <v>1199.30024</v>
      </c>
      <c r="C209">
        <v>1199.4468300000001</v>
      </c>
      <c r="D209">
        <v>1199.0019400000001</v>
      </c>
      <c r="E209">
        <v>1200.5739900000001</v>
      </c>
      <c r="L209" s="3">
        <f t="shared" si="10"/>
        <v>1.1979166666666619E-2</v>
      </c>
      <c r="M209">
        <v>68.975949999999997</v>
      </c>
      <c r="N209">
        <v>68.955479999999994</v>
      </c>
      <c r="O209">
        <v>69.083579999999998</v>
      </c>
      <c r="P209">
        <v>69.035749999999993</v>
      </c>
      <c r="W209" s="3">
        <f t="shared" si="11"/>
        <v>1.1979166666666619E-2</v>
      </c>
      <c r="X209">
        <v>1.0024599999999999</v>
      </c>
      <c r="Y209">
        <v>1.0160899999999999</v>
      </c>
      <c r="Z209">
        <v>0.99597000000000002</v>
      </c>
      <c r="AA209">
        <v>1.0210900000000001</v>
      </c>
      <c r="AB209">
        <v>0.99168999999999996</v>
      </c>
      <c r="AC209">
        <v>1.0082199999999999</v>
      </c>
      <c r="AD209">
        <v>0.99785000000000001</v>
      </c>
      <c r="AE209">
        <v>1.0144</v>
      </c>
      <c r="AK209" s="3"/>
      <c r="AL209" s="7"/>
    </row>
    <row r="210" spans="1:38" x14ac:dyDescent="0.35">
      <c r="A210" s="3">
        <f t="shared" si="9"/>
        <v>1.2037037037036988E-2</v>
      </c>
      <c r="B210">
        <v>1201.1431</v>
      </c>
      <c r="C210">
        <v>1199.2856099999999</v>
      </c>
      <c r="D210">
        <v>1198.9215200000001</v>
      </c>
      <c r="E210">
        <v>1199.2413300000001</v>
      </c>
      <c r="L210" s="3">
        <f t="shared" si="10"/>
        <v>1.2037037037036988E-2</v>
      </c>
      <c r="M210">
        <v>68.883610000000004</v>
      </c>
      <c r="N210">
        <v>68.976200000000006</v>
      </c>
      <c r="O210">
        <v>69.083389999999994</v>
      </c>
      <c r="P210">
        <v>69.090469999999996</v>
      </c>
      <c r="W210" s="3">
        <f t="shared" si="11"/>
        <v>1.2037037037036988E-2</v>
      </c>
      <c r="X210">
        <v>1.00969</v>
      </c>
      <c r="Y210">
        <v>1.02071</v>
      </c>
      <c r="Z210">
        <v>0.99919999999999998</v>
      </c>
      <c r="AA210">
        <v>1.01677</v>
      </c>
      <c r="AB210">
        <v>0.99397000000000002</v>
      </c>
      <c r="AC210">
        <v>1.0129699999999999</v>
      </c>
      <c r="AD210">
        <v>0.99353999999999998</v>
      </c>
      <c r="AE210">
        <v>1.0069300000000001</v>
      </c>
      <c r="AK210" s="3"/>
      <c r="AL210" s="7"/>
    </row>
    <row r="211" spans="1:38" x14ac:dyDescent="0.35">
      <c r="A211" s="3">
        <f t="shared" si="9"/>
        <v>1.2094907407407358E-2</v>
      </c>
      <c r="B211">
        <v>1199.7747899999999</v>
      </c>
      <c r="C211">
        <v>1199.2887900000001</v>
      </c>
      <c r="D211">
        <v>1199.45777</v>
      </c>
      <c r="E211">
        <v>1199.51016</v>
      </c>
      <c r="L211" s="3">
        <f t="shared" si="10"/>
        <v>1.2094907407407358E-2</v>
      </c>
      <c r="M211">
        <v>68.96163</v>
      </c>
      <c r="N211">
        <v>68.972409999999996</v>
      </c>
      <c r="O211">
        <v>69.055449999999993</v>
      </c>
      <c r="P211">
        <v>69.074020000000004</v>
      </c>
      <c r="W211" s="3">
        <f t="shared" si="11"/>
        <v>1.2094907407407358E-2</v>
      </c>
      <c r="X211">
        <v>1.0002500000000001</v>
      </c>
      <c r="Y211">
        <v>1.0085900000000001</v>
      </c>
      <c r="Z211">
        <v>0.99470999999999998</v>
      </c>
      <c r="AA211">
        <v>1.01772</v>
      </c>
      <c r="AB211">
        <v>1.00911</v>
      </c>
      <c r="AC211">
        <v>1.03338</v>
      </c>
      <c r="AD211">
        <v>0.99345000000000006</v>
      </c>
      <c r="AE211">
        <v>1.0132099999999999</v>
      </c>
      <c r="AK211" s="3"/>
      <c r="AL211" s="7"/>
    </row>
    <row r="212" spans="1:38" x14ac:dyDescent="0.35">
      <c r="A212" s="3">
        <f t="shared" si="9"/>
        <v>1.2152777777777728E-2</v>
      </c>
      <c r="B212">
        <v>1200.67615</v>
      </c>
      <c r="C212">
        <v>1200.7874899999999</v>
      </c>
      <c r="D212">
        <v>1199.0803800000001</v>
      </c>
      <c r="E212">
        <v>1199.7642000000001</v>
      </c>
      <c r="L212" s="3">
        <f t="shared" si="10"/>
        <v>1.2152777777777728E-2</v>
      </c>
      <c r="M212">
        <v>68.918000000000006</v>
      </c>
      <c r="N212">
        <v>68.893289999999993</v>
      </c>
      <c r="O212">
        <v>69.08381</v>
      </c>
      <c r="P212">
        <v>69.058409999999995</v>
      </c>
      <c r="W212" s="3">
        <f t="shared" si="11"/>
        <v>1.2152777777777728E-2</v>
      </c>
      <c r="X212">
        <v>1.0001500000000001</v>
      </c>
      <c r="Y212">
        <v>1.0076099999999999</v>
      </c>
      <c r="Z212">
        <v>1.00797</v>
      </c>
      <c r="AA212">
        <v>1.0261400000000001</v>
      </c>
      <c r="AB212">
        <v>0.99831000000000003</v>
      </c>
      <c r="AC212">
        <v>1.0165</v>
      </c>
      <c r="AD212">
        <v>0.99448999999999999</v>
      </c>
      <c r="AE212">
        <v>1.0127299999999999</v>
      </c>
      <c r="AK212" s="3"/>
      <c r="AL212" s="7"/>
    </row>
    <row r="213" spans="1:38" x14ac:dyDescent="0.35">
      <c r="A213" s="3">
        <f t="shared" si="9"/>
        <v>1.2210648148148097E-2</v>
      </c>
      <c r="B213">
        <v>1200.3329799999999</v>
      </c>
      <c r="C213">
        <v>1200.3107500000001</v>
      </c>
      <c r="D213">
        <v>1200.43418</v>
      </c>
      <c r="E213">
        <v>1200.64789</v>
      </c>
      <c r="L213" s="3">
        <f t="shared" si="10"/>
        <v>1.2210648148148097E-2</v>
      </c>
      <c r="M213">
        <v>68.948570000000004</v>
      </c>
      <c r="N213">
        <v>68.932760000000002</v>
      </c>
      <c r="O213">
        <v>69.024320000000003</v>
      </c>
      <c r="P213">
        <v>69.006439999999998</v>
      </c>
      <c r="W213" s="3">
        <f t="shared" si="11"/>
        <v>1.2210648148148097E-2</v>
      </c>
      <c r="X213">
        <v>0.99151</v>
      </c>
      <c r="Y213">
        <v>1.0106599999999999</v>
      </c>
      <c r="Z213">
        <v>0.99239999999999995</v>
      </c>
      <c r="AA213">
        <v>1.0294700000000001</v>
      </c>
      <c r="AB213">
        <v>0.99907999999999997</v>
      </c>
      <c r="AC213">
        <v>1.01457</v>
      </c>
      <c r="AD213">
        <v>0.99412</v>
      </c>
      <c r="AE213">
        <v>1.01864</v>
      </c>
      <c r="AK213" s="3"/>
      <c r="AL213" s="7"/>
    </row>
    <row r="214" spans="1:38" x14ac:dyDescent="0.35">
      <c r="A214" s="3">
        <f t="shared" si="9"/>
        <v>1.2268518518518467E-2</v>
      </c>
      <c r="B214">
        <v>1200.12093</v>
      </c>
      <c r="C214">
        <v>1199.52847</v>
      </c>
      <c r="D214">
        <v>1199.34879</v>
      </c>
      <c r="E214">
        <v>1200.1663000000001</v>
      </c>
      <c r="L214" s="3">
        <f t="shared" si="10"/>
        <v>1.2268518518518467E-2</v>
      </c>
      <c r="M214">
        <v>68.96884</v>
      </c>
      <c r="N214">
        <v>68.954080000000005</v>
      </c>
      <c r="O214">
        <v>69.053210000000007</v>
      </c>
      <c r="P214">
        <v>69.057590000000005</v>
      </c>
      <c r="W214" s="3">
        <f t="shared" si="11"/>
        <v>1.2268518518518467E-2</v>
      </c>
      <c r="X214">
        <v>0.99397000000000002</v>
      </c>
      <c r="Y214">
        <v>1.00553</v>
      </c>
      <c r="Z214">
        <v>0.99572000000000005</v>
      </c>
      <c r="AA214">
        <v>1.0109699999999999</v>
      </c>
      <c r="AB214">
        <v>0.99461999999999995</v>
      </c>
      <c r="AC214">
        <v>1.0163</v>
      </c>
      <c r="AD214">
        <v>0.99565999999999999</v>
      </c>
      <c r="AE214">
        <v>1.0115400000000001</v>
      </c>
      <c r="AK214" s="3"/>
      <c r="AL214" s="7"/>
    </row>
    <row r="215" spans="1:38" x14ac:dyDescent="0.35">
      <c r="A215" s="3">
        <f t="shared" si="9"/>
        <v>1.2326388888888836E-2</v>
      </c>
      <c r="B215">
        <v>1201.15194</v>
      </c>
      <c r="C215">
        <v>1200.4399599999999</v>
      </c>
      <c r="D215">
        <v>1199.53853</v>
      </c>
      <c r="E215">
        <v>1199.62735</v>
      </c>
      <c r="L215" s="3">
        <f t="shared" si="10"/>
        <v>1.2326388888888836E-2</v>
      </c>
      <c r="M215">
        <v>68.929460000000006</v>
      </c>
      <c r="N215">
        <v>68.900180000000006</v>
      </c>
      <c r="O215">
        <v>69.054490000000001</v>
      </c>
      <c r="P215">
        <v>69.053240000000002</v>
      </c>
      <c r="W215" s="3">
        <f t="shared" si="11"/>
        <v>1.2326388888888836E-2</v>
      </c>
      <c r="X215">
        <v>1.01092</v>
      </c>
      <c r="Y215">
        <v>1.0157499999999999</v>
      </c>
      <c r="Z215">
        <v>0.99228000000000005</v>
      </c>
      <c r="AA215">
        <v>1.0132099999999999</v>
      </c>
      <c r="AB215">
        <v>0.99817999999999996</v>
      </c>
      <c r="AC215">
        <v>1.01864</v>
      </c>
      <c r="AD215">
        <v>1.0077499999999999</v>
      </c>
      <c r="AE215">
        <v>1.0224800000000001</v>
      </c>
      <c r="AK215" s="3"/>
      <c r="AL215" s="7"/>
    </row>
    <row r="216" spans="1:38" x14ac:dyDescent="0.35">
      <c r="A216" s="3">
        <f t="shared" si="9"/>
        <v>1.2384259259259206E-2</v>
      </c>
      <c r="B216">
        <v>1200.7917199999999</v>
      </c>
      <c r="C216">
        <v>1200.7777900000001</v>
      </c>
      <c r="D216">
        <v>1200.22199</v>
      </c>
      <c r="E216">
        <v>1199.9409599999999</v>
      </c>
      <c r="L216" s="3">
        <f t="shared" si="10"/>
        <v>1.2384259259259206E-2</v>
      </c>
      <c r="M216">
        <v>68.95223</v>
      </c>
      <c r="N216">
        <v>68.889099999999999</v>
      </c>
      <c r="O216">
        <v>69.04007</v>
      </c>
      <c r="P216">
        <v>69.058160000000001</v>
      </c>
      <c r="W216" s="3">
        <f t="shared" si="11"/>
        <v>1.2384259259259206E-2</v>
      </c>
      <c r="X216">
        <v>0.98541999999999996</v>
      </c>
      <c r="Y216">
        <v>1.0082199999999999</v>
      </c>
      <c r="Z216">
        <v>1.0084599999999999</v>
      </c>
      <c r="AA216">
        <v>1.01837</v>
      </c>
      <c r="AB216">
        <v>0.99175000000000002</v>
      </c>
      <c r="AC216">
        <v>1.02373</v>
      </c>
      <c r="AD216">
        <v>0.99846000000000001</v>
      </c>
      <c r="AE216">
        <v>1.02095</v>
      </c>
      <c r="AK216" s="3"/>
      <c r="AL216" s="7"/>
    </row>
    <row r="217" spans="1:38" x14ac:dyDescent="0.35">
      <c r="A217" s="3">
        <f t="shared" si="9"/>
        <v>1.2442129629629576E-2</v>
      </c>
      <c r="B217">
        <v>1200.41373</v>
      </c>
      <c r="C217">
        <v>1200.13067</v>
      </c>
      <c r="D217">
        <v>1199.5732800000001</v>
      </c>
      <c r="E217">
        <v>1199.92929</v>
      </c>
      <c r="L217" s="3">
        <f t="shared" si="10"/>
        <v>1.2442129629629576E-2</v>
      </c>
      <c r="M217">
        <v>68.966530000000006</v>
      </c>
      <c r="N217">
        <v>68.900559999999999</v>
      </c>
      <c r="O217">
        <v>69.055750000000003</v>
      </c>
      <c r="P217">
        <v>69.04571</v>
      </c>
      <c r="W217" s="3">
        <f t="shared" si="11"/>
        <v>1.2442129629629576E-2</v>
      </c>
      <c r="X217">
        <v>0.99587999999999999</v>
      </c>
      <c r="Y217">
        <v>1.0119899999999999</v>
      </c>
      <c r="Z217">
        <v>0.99541999999999997</v>
      </c>
      <c r="AA217">
        <v>1.0136799999999999</v>
      </c>
      <c r="AB217">
        <v>0.99677000000000004</v>
      </c>
      <c r="AC217">
        <v>1.01389</v>
      </c>
      <c r="AD217">
        <v>1.00132</v>
      </c>
      <c r="AE217">
        <v>1.0078100000000001</v>
      </c>
      <c r="AK217" s="3"/>
      <c r="AL217" s="7"/>
    </row>
    <row r="218" spans="1:38" x14ac:dyDescent="0.35">
      <c r="A218" s="3">
        <f t="shared" si="9"/>
        <v>1.2499999999999945E-2</v>
      </c>
      <c r="B218">
        <v>1199.9898499999999</v>
      </c>
      <c r="C218">
        <v>1200.0580399999999</v>
      </c>
      <c r="D218">
        <v>1199.45235</v>
      </c>
      <c r="E218">
        <v>1199.60627</v>
      </c>
      <c r="L218" s="3">
        <f t="shared" si="10"/>
        <v>1.2499999999999945E-2</v>
      </c>
      <c r="M218">
        <v>69.013490000000004</v>
      </c>
      <c r="N218">
        <v>68.913439999999994</v>
      </c>
      <c r="O218">
        <v>69.046300000000002</v>
      </c>
      <c r="P218">
        <v>69.08081</v>
      </c>
      <c r="W218" s="3">
        <f t="shared" si="11"/>
        <v>1.2499999999999945E-2</v>
      </c>
      <c r="X218">
        <v>0.98858000000000001</v>
      </c>
      <c r="Y218">
        <v>1.0158199999999999</v>
      </c>
      <c r="Z218">
        <v>0.99168999999999996</v>
      </c>
      <c r="AA218">
        <v>1.02064</v>
      </c>
      <c r="AB218">
        <v>0.998</v>
      </c>
      <c r="AC218">
        <v>1.01776</v>
      </c>
      <c r="AD218">
        <v>0.99822</v>
      </c>
      <c r="AE218">
        <v>1.0065900000000001</v>
      </c>
      <c r="AK218" s="3"/>
      <c r="AL218" s="7"/>
    </row>
    <row r="219" spans="1:38" x14ac:dyDescent="0.35">
      <c r="A219" s="3">
        <f t="shared" si="9"/>
        <v>1.2557870370370315E-2</v>
      </c>
      <c r="B219">
        <v>1200.2906800000001</v>
      </c>
      <c r="C219">
        <v>1199.9213999999999</v>
      </c>
      <c r="D219">
        <v>1200.5017</v>
      </c>
      <c r="E219">
        <v>1199.9467999999999</v>
      </c>
      <c r="L219" s="3">
        <f t="shared" si="10"/>
        <v>1.2557870370370315E-2</v>
      </c>
      <c r="M219">
        <v>68.992609999999999</v>
      </c>
      <c r="N219">
        <v>68.91995</v>
      </c>
      <c r="O219">
        <v>69.00282</v>
      </c>
      <c r="P219">
        <v>69.060869999999994</v>
      </c>
      <c r="W219" s="3">
        <f t="shared" si="11"/>
        <v>1.2557870370370315E-2</v>
      </c>
      <c r="X219">
        <v>0.99917</v>
      </c>
      <c r="Y219">
        <v>1.02241</v>
      </c>
      <c r="Z219">
        <v>0.99141999999999997</v>
      </c>
      <c r="AA219">
        <v>1.0225500000000001</v>
      </c>
      <c r="AB219">
        <v>0.99609000000000003</v>
      </c>
      <c r="AC219">
        <v>1.01613</v>
      </c>
      <c r="AD219">
        <v>1.0041800000000001</v>
      </c>
      <c r="AE219">
        <v>1.01878</v>
      </c>
      <c r="AK219" s="3"/>
      <c r="AL219" s="7"/>
    </row>
    <row r="220" spans="1:38" x14ac:dyDescent="0.35">
      <c r="A220" s="3">
        <f t="shared" si="9"/>
        <v>1.2615740740740684E-2</v>
      </c>
      <c r="B220">
        <v>1199.1256699999999</v>
      </c>
      <c r="C220">
        <v>1200.03628</v>
      </c>
      <c r="D220">
        <v>1200.23813</v>
      </c>
      <c r="E220">
        <v>1199.3727899999999</v>
      </c>
      <c r="L220" s="3">
        <f t="shared" si="10"/>
        <v>1.2615740740740684E-2</v>
      </c>
      <c r="M220">
        <v>69.068690000000004</v>
      </c>
      <c r="N220">
        <v>68.925060000000002</v>
      </c>
      <c r="O220">
        <v>69.03237</v>
      </c>
      <c r="P220">
        <v>69.075569999999999</v>
      </c>
      <c r="W220" s="3">
        <f t="shared" si="11"/>
        <v>1.2615740740740684E-2</v>
      </c>
      <c r="X220">
        <v>0.99782000000000004</v>
      </c>
      <c r="Y220">
        <v>1.01545</v>
      </c>
      <c r="Z220">
        <v>0.99578</v>
      </c>
      <c r="AA220">
        <v>1.01922</v>
      </c>
      <c r="AB220">
        <v>0.99345000000000006</v>
      </c>
      <c r="AC220">
        <v>1.0107600000000001</v>
      </c>
      <c r="AD220">
        <v>0.99458000000000002</v>
      </c>
      <c r="AE220">
        <v>1.00299</v>
      </c>
      <c r="AK220" s="3"/>
      <c r="AL220" s="7"/>
    </row>
    <row r="221" spans="1:38" x14ac:dyDescent="0.35">
      <c r="A221" s="3">
        <f t="shared" si="9"/>
        <v>1.2673611111111054E-2</v>
      </c>
      <c r="B221">
        <v>1200.5264</v>
      </c>
      <c r="C221">
        <v>1199.8314</v>
      </c>
      <c r="D221">
        <v>1200.23514</v>
      </c>
      <c r="E221">
        <v>1199.6516300000001</v>
      </c>
      <c r="L221" s="3">
        <f t="shared" si="10"/>
        <v>1.2673611111111054E-2</v>
      </c>
      <c r="M221">
        <v>68.996790000000004</v>
      </c>
      <c r="N221">
        <v>68.949299999999994</v>
      </c>
      <c r="O221">
        <v>69.040229999999994</v>
      </c>
      <c r="P221">
        <v>69.092399999999998</v>
      </c>
      <c r="W221" s="3">
        <f t="shared" si="11"/>
        <v>1.2673611111111054E-2</v>
      </c>
      <c r="X221">
        <v>1.0015700000000001</v>
      </c>
      <c r="Y221">
        <v>1.01586</v>
      </c>
      <c r="Z221">
        <v>0.99768999999999997</v>
      </c>
      <c r="AA221">
        <v>1.0162599999999999</v>
      </c>
      <c r="AB221">
        <v>0.99522999999999995</v>
      </c>
      <c r="AC221">
        <v>1.01684</v>
      </c>
      <c r="AD221">
        <v>0.99731999999999998</v>
      </c>
      <c r="AE221">
        <v>1.02064</v>
      </c>
      <c r="AK221" s="3"/>
      <c r="AL221" s="7"/>
    </row>
    <row r="222" spans="1:38" x14ac:dyDescent="0.35">
      <c r="A222" s="3">
        <f t="shared" si="9"/>
        <v>1.2731481481481424E-2</v>
      </c>
      <c r="B222">
        <v>1199.58635</v>
      </c>
      <c r="C222">
        <v>1200.13462</v>
      </c>
      <c r="D222">
        <v>1200.1239499999999</v>
      </c>
      <c r="E222">
        <v>1200.0414800000001</v>
      </c>
      <c r="L222" s="3">
        <f t="shared" si="10"/>
        <v>1.2731481481481424E-2</v>
      </c>
      <c r="M222">
        <v>69.063609999999997</v>
      </c>
      <c r="N222">
        <v>68.923590000000004</v>
      </c>
      <c r="O222">
        <v>69.046700000000001</v>
      </c>
      <c r="P222">
        <v>69.052949999999996</v>
      </c>
      <c r="W222" s="3">
        <f t="shared" si="11"/>
        <v>1.2731481481481424E-2</v>
      </c>
      <c r="X222">
        <v>1.0072000000000001</v>
      </c>
      <c r="Y222">
        <v>1.0142899999999999</v>
      </c>
      <c r="Z222">
        <v>1.0119400000000001</v>
      </c>
      <c r="AA222">
        <v>1.0298099999999999</v>
      </c>
      <c r="AB222">
        <v>0.99465000000000003</v>
      </c>
      <c r="AC222">
        <v>1.0113399999999999</v>
      </c>
      <c r="AD222">
        <v>0.98834</v>
      </c>
      <c r="AE222">
        <v>1.00509</v>
      </c>
      <c r="AK222" s="3"/>
      <c r="AL222" s="7"/>
    </row>
    <row r="223" spans="1:38" x14ac:dyDescent="0.35">
      <c r="A223" s="3">
        <f t="shared" si="9"/>
        <v>1.2789351851851793E-2</v>
      </c>
      <c r="B223">
        <v>1199.5258799999999</v>
      </c>
      <c r="C223">
        <v>1199.7081800000001</v>
      </c>
      <c r="D223">
        <v>1200.5088499999999</v>
      </c>
      <c r="E223">
        <v>1200.2186099999999</v>
      </c>
      <c r="L223" s="3">
        <f t="shared" si="10"/>
        <v>1.2789351851851793E-2</v>
      </c>
      <c r="M223">
        <v>69.027839999999998</v>
      </c>
      <c r="N223">
        <v>68.947699999999998</v>
      </c>
      <c r="O223">
        <v>69.021109999999993</v>
      </c>
      <c r="P223">
        <v>69.051310000000001</v>
      </c>
      <c r="W223" s="3">
        <f t="shared" si="11"/>
        <v>1.2789351851851793E-2</v>
      </c>
      <c r="X223">
        <v>0.996</v>
      </c>
      <c r="Y223">
        <v>1.01959</v>
      </c>
      <c r="Z223">
        <v>0.99680000000000002</v>
      </c>
      <c r="AA223">
        <v>1.01569</v>
      </c>
      <c r="AB223">
        <v>0.99541999999999997</v>
      </c>
      <c r="AC223">
        <v>1.0050300000000001</v>
      </c>
      <c r="AD223">
        <v>1.0037799999999999</v>
      </c>
      <c r="AE223">
        <v>1.01755</v>
      </c>
      <c r="AK223" s="3"/>
      <c r="AL223" s="7"/>
    </row>
    <row r="224" spans="1:38" x14ac:dyDescent="0.35">
      <c r="A224" s="3">
        <f t="shared" si="9"/>
        <v>1.2847222222222163E-2</v>
      </c>
      <c r="B224">
        <v>1199.4284600000001</v>
      </c>
      <c r="C224">
        <v>1199.61644</v>
      </c>
      <c r="D224">
        <v>1199.76738</v>
      </c>
      <c r="E224">
        <v>1200.3446899999999</v>
      </c>
      <c r="L224" s="3">
        <f t="shared" si="10"/>
        <v>1.2847222222222163E-2</v>
      </c>
      <c r="M224">
        <v>69.037189999999995</v>
      </c>
      <c r="N224">
        <v>68.955789999999993</v>
      </c>
      <c r="O224">
        <v>69.047349999999994</v>
      </c>
      <c r="P224">
        <v>69.045240000000007</v>
      </c>
      <c r="W224" s="3">
        <f t="shared" si="11"/>
        <v>1.2847222222222163E-2</v>
      </c>
      <c r="X224">
        <v>0.99624999999999997</v>
      </c>
      <c r="Y224">
        <v>1.0077799999999999</v>
      </c>
      <c r="Z224">
        <v>0.99975000000000003</v>
      </c>
      <c r="AA224">
        <v>1.0107600000000001</v>
      </c>
      <c r="AB224">
        <v>0.99280000000000002</v>
      </c>
      <c r="AC224">
        <v>1.01684</v>
      </c>
      <c r="AD224">
        <v>0.99689000000000005</v>
      </c>
      <c r="AE224">
        <v>1.0183</v>
      </c>
      <c r="AK224" s="3"/>
      <c r="AL224" s="7"/>
    </row>
    <row r="225" spans="1:38" x14ac:dyDescent="0.35">
      <c r="A225" s="3">
        <f t="shared" si="9"/>
        <v>1.2905092592592532E-2</v>
      </c>
      <c r="B225">
        <v>1200.2375300000001</v>
      </c>
      <c r="C225">
        <v>1199.36338</v>
      </c>
      <c r="D225">
        <v>1199.8585</v>
      </c>
      <c r="E225">
        <v>1200.9605100000001</v>
      </c>
      <c r="L225" s="3">
        <f t="shared" si="10"/>
        <v>1.2905092592592532E-2</v>
      </c>
      <c r="M225">
        <v>69.016599999999997</v>
      </c>
      <c r="N225">
        <v>68.963520000000003</v>
      </c>
      <c r="O225">
        <v>69.064629999999994</v>
      </c>
      <c r="P225">
        <v>68.999430000000004</v>
      </c>
      <c r="W225" s="3">
        <f t="shared" si="11"/>
        <v>1.2905092592592532E-2</v>
      </c>
      <c r="X225">
        <v>1.0039400000000001</v>
      </c>
      <c r="Y225">
        <v>1.02037</v>
      </c>
      <c r="Z225">
        <v>1.0038499999999999</v>
      </c>
      <c r="AA225">
        <v>1.02064</v>
      </c>
      <c r="AB225">
        <v>0.99382000000000004</v>
      </c>
      <c r="AC225">
        <v>1.0144599999999999</v>
      </c>
      <c r="AD225">
        <v>0.98948000000000003</v>
      </c>
      <c r="AE225">
        <v>1.0109300000000001</v>
      </c>
      <c r="AK225" s="3"/>
      <c r="AL225" s="7"/>
    </row>
    <row r="226" spans="1:38" x14ac:dyDescent="0.35">
      <c r="A226" s="3">
        <f t="shared" si="9"/>
        <v>1.2962962962962902E-2</v>
      </c>
      <c r="B226">
        <v>1200.80655</v>
      </c>
      <c r="C226">
        <v>1198.90011</v>
      </c>
      <c r="D226">
        <v>1200.2596100000001</v>
      </c>
      <c r="E226">
        <v>1200.1436000000001</v>
      </c>
      <c r="L226" s="3">
        <f t="shared" si="10"/>
        <v>1.2962962962962902E-2</v>
      </c>
      <c r="M226">
        <v>68.976579999999998</v>
      </c>
      <c r="N226">
        <v>68.983249999999998</v>
      </c>
      <c r="O226">
        <v>69.023049999999998</v>
      </c>
      <c r="P226">
        <v>69.063109999999995</v>
      </c>
      <c r="W226" s="3">
        <f t="shared" si="11"/>
        <v>1.2962962962962902E-2</v>
      </c>
      <c r="X226">
        <v>0.98585</v>
      </c>
      <c r="Y226">
        <v>1.0092000000000001</v>
      </c>
      <c r="Z226">
        <v>0.99609000000000003</v>
      </c>
      <c r="AA226">
        <v>1.00041</v>
      </c>
      <c r="AB226">
        <v>0.99177999999999999</v>
      </c>
      <c r="AC226">
        <v>1.01779</v>
      </c>
      <c r="AD226">
        <v>0.99846000000000001</v>
      </c>
      <c r="AE226">
        <v>1.0233300000000001</v>
      </c>
      <c r="AK226" s="3"/>
      <c r="AL226" s="7"/>
    </row>
    <row r="227" spans="1:38" x14ac:dyDescent="0.35">
      <c r="A227" s="3">
        <f t="shared" si="9"/>
        <v>1.3020833333333271E-2</v>
      </c>
      <c r="B227">
        <v>1200.20723</v>
      </c>
      <c r="C227">
        <v>1199.65986</v>
      </c>
      <c r="D227">
        <v>1199.3997999999999</v>
      </c>
      <c r="E227">
        <v>1200.6928600000001</v>
      </c>
      <c r="L227" s="3">
        <f t="shared" si="10"/>
        <v>1.3020833333333271E-2</v>
      </c>
      <c r="M227">
        <v>69.019660000000002</v>
      </c>
      <c r="N227">
        <v>68.946179999999998</v>
      </c>
      <c r="O227">
        <v>69.070729999999998</v>
      </c>
      <c r="P227">
        <v>69.019099999999995</v>
      </c>
      <c r="W227" s="3">
        <f t="shared" si="11"/>
        <v>1.3020833333333271E-2</v>
      </c>
      <c r="X227">
        <v>1.00868</v>
      </c>
      <c r="Y227">
        <v>1.0269600000000001</v>
      </c>
      <c r="Z227">
        <v>0.99117</v>
      </c>
      <c r="AA227">
        <v>1.0119499999999999</v>
      </c>
      <c r="AB227">
        <v>0.99451999999999996</v>
      </c>
      <c r="AC227">
        <v>1.01867</v>
      </c>
      <c r="AD227">
        <v>0.99534999999999996</v>
      </c>
      <c r="AE227">
        <v>1.01742</v>
      </c>
      <c r="AK227" s="3"/>
      <c r="AL227" s="7"/>
    </row>
    <row r="228" spans="1:38" x14ac:dyDescent="0.35">
      <c r="A228" s="3">
        <f t="shared" si="9"/>
        <v>1.3078703703703641E-2</v>
      </c>
      <c r="B228">
        <v>1200.24729</v>
      </c>
      <c r="C228">
        <v>1199.71354</v>
      </c>
      <c r="D228">
        <v>1200.0878499999999</v>
      </c>
      <c r="E228">
        <v>1200.3632399999999</v>
      </c>
      <c r="L228" s="3">
        <f t="shared" si="10"/>
        <v>1.3078703703703641E-2</v>
      </c>
      <c r="M228">
        <v>69.010220000000004</v>
      </c>
      <c r="N228">
        <v>68.937629999999999</v>
      </c>
      <c r="O228">
        <v>69.0274</v>
      </c>
      <c r="P228">
        <v>69.045569999999998</v>
      </c>
      <c r="W228" s="3">
        <f t="shared" si="11"/>
        <v>1.3078703703703641E-2</v>
      </c>
      <c r="X228">
        <v>1.0045500000000001</v>
      </c>
      <c r="Y228">
        <v>1.00095</v>
      </c>
      <c r="Z228">
        <v>0.99719999999999998</v>
      </c>
      <c r="AA228">
        <v>1.0165999999999999</v>
      </c>
      <c r="AB228">
        <v>1.00034</v>
      </c>
      <c r="AC228">
        <v>1.01915</v>
      </c>
      <c r="AD228">
        <v>0.99477000000000004</v>
      </c>
      <c r="AE228">
        <v>1.02136</v>
      </c>
      <c r="AK228" s="3"/>
      <c r="AL228" s="7"/>
    </row>
    <row r="229" spans="1:38" x14ac:dyDescent="0.35">
      <c r="A229" s="3">
        <f t="shared" si="9"/>
        <v>1.3136574074074011E-2</v>
      </c>
      <c r="B229">
        <v>1200.25586</v>
      </c>
      <c r="C229">
        <v>1199.96948</v>
      </c>
      <c r="D229">
        <v>1199.5997</v>
      </c>
      <c r="E229">
        <v>1200.32557</v>
      </c>
      <c r="L229" s="3">
        <f t="shared" si="10"/>
        <v>1.3136574074074011E-2</v>
      </c>
      <c r="M229">
        <v>69.012240000000006</v>
      </c>
      <c r="N229">
        <v>68.912620000000004</v>
      </c>
      <c r="O229">
        <v>69.044420000000002</v>
      </c>
      <c r="P229">
        <v>69.059439999999995</v>
      </c>
      <c r="W229" s="3">
        <f t="shared" si="11"/>
        <v>1.3136574074074011E-2</v>
      </c>
      <c r="X229">
        <v>1.0055400000000001</v>
      </c>
      <c r="Y229">
        <v>1.01952</v>
      </c>
      <c r="Z229">
        <v>0.99236999999999997</v>
      </c>
      <c r="AA229">
        <v>1.0045200000000001</v>
      </c>
      <c r="AB229">
        <v>1.0038499999999999</v>
      </c>
      <c r="AC229">
        <v>1.01681</v>
      </c>
      <c r="AD229">
        <v>0.99206000000000005</v>
      </c>
      <c r="AE229">
        <v>1.0079800000000001</v>
      </c>
      <c r="AK229" s="3"/>
      <c r="AL229" s="7"/>
    </row>
    <row r="230" spans="1:38" x14ac:dyDescent="0.35">
      <c r="A230" s="3">
        <f t="shared" si="9"/>
        <v>1.319444444444438E-2</v>
      </c>
      <c r="B230">
        <v>1199.7461599999999</v>
      </c>
      <c r="C230">
        <v>1199.85374</v>
      </c>
      <c r="D230">
        <v>1199.5942399999999</v>
      </c>
      <c r="E230">
        <v>1199.7008000000001</v>
      </c>
      <c r="L230" s="3">
        <f t="shared" si="10"/>
        <v>1.319444444444438E-2</v>
      </c>
      <c r="M230">
        <v>69.034379999999999</v>
      </c>
      <c r="N230">
        <v>68.931870000000004</v>
      </c>
      <c r="O230">
        <v>69.043409999999994</v>
      </c>
      <c r="P230">
        <v>69.086060000000003</v>
      </c>
      <c r="W230" s="3">
        <f t="shared" si="11"/>
        <v>1.319444444444438E-2</v>
      </c>
      <c r="X230">
        <v>0.99394000000000005</v>
      </c>
      <c r="Y230">
        <v>1.01511</v>
      </c>
      <c r="Z230">
        <v>0.99385000000000001</v>
      </c>
      <c r="AA230">
        <v>1.01623</v>
      </c>
      <c r="AB230">
        <v>0.99187999999999998</v>
      </c>
      <c r="AC230">
        <v>1.00265</v>
      </c>
      <c r="AD230">
        <v>0.99763000000000002</v>
      </c>
      <c r="AE230">
        <v>1.00553</v>
      </c>
      <c r="AK230" s="3"/>
      <c r="AL230" s="7"/>
    </row>
    <row r="231" spans="1:38" x14ac:dyDescent="0.35">
      <c r="A231" s="3">
        <f t="shared" si="9"/>
        <v>1.325231481481475E-2</v>
      </c>
      <c r="B231">
        <v>1199.67011</v>
      </c>
      <c r="C231">
        <v>1200.43912</v>
      </c>
      <c r="D231">
        <v>1199.8908699999999</v>
      </c>
      <c r="E231">
        <v>1200.49766</v>
      </c>
      <c r="L231" s="3">
        <f t="shared" si="10"/>
        <v>1.325231481481475E-2</v>
      </c>
      <c r="M231">
        <v>69.042760000000001</v>
      </c>
      <c r="N231">
        <v>68.895690000000002</v>
      </c>
      <c r="O231">
        <v>69.045730000000006</v>
      </c>
      <c r="P231">
        <v>69.034189999999995</v>
      </c>
      <c r="W231" s="3">
        <f t="shared" si="11"/>
        <v>1.325231481481475E-2</v>
      </c>
      <c r="X231">
        <v>0.99009000000000003</v>
      </c>
      <c r="Y231">
        <v>1.0157499999999999</v>
      </c>
      <c r="Z231">
        <v>0.99722999999999995</v>
      </c>
      <c r="AA231">
        <v>1.0117100000000001</v>
      </c>
      <c r="AB231">
        <v>0.99034</v>
      </c>
      <c r="AC231">
        <v>1.00085</v>
      </c>
      <c r="AD231">
        <v>1.0079400000000001</v>
      </c>
      <c r="AE231">
        <v>1.0064200000000001</v>
      </c>
      <c r="AK231" s="3"/>
      <c r="AL231" s="7"/>
    </row>
    <row r="232" spans="1:38" x14ac:dyDescent="0.35">
      <c r="A232" s="3">
        <f t="shared" si="9"/>
        <v>1.3310185185185119E-2</v>
      </c>
      <c r="B232">
        <v>1199.71387</v>
      </c>
      <c r="C232">
        <v>1201.1125</v>
      </c>
      <c r="D232">
        <v>1199.8655200000001</v>
      </c>
      <c r="E232">
        <v>1200.5392899999999</v>
      </c>
      <c r="L232" s="3">
        <f t="shared" si="10"/>
        <v>1.3310185185185119E-2</v>
      </c>
      <c r="M232">
        <v>69.021889999999999</v>
      </c>
      <c r="N232">
        <v>68.87576</v>
      </c>
      <c r="O232">
        <v>69.052999999999997</v>
      </c>
      <c r="P232">
        <v>69.017930000000007</v>
      </c>
      <c r="W232" s="3">
        <f t="shared" si="11"/>
        <v>1.3310185185185119E-2</v>
      </c>
      <c r="X232">
        <v>0.99329000000000001</v>
      </c>
      <c r="Y232">
        <v>1.0123899999999999</v>
      </c>
      <c r="Z232">
        <v>1.0024</v>
      </c>
      <c r="AA232">
        <v>1.01779</v>
      </c>
      <c r="AB232">
        <v>0.99760000000000004</v>
      </c>
      <c r="AC232">
        <v>1.0112699999999999</v>
      </c>
      <c r="AD232">
        <v>1.0038499999999999</v>
      </c>
      <c r="AE232">
        <v>1.02288</v>
      </c>
      <c r="AK232" s="3"/>
      <c r="AL232" s="7"/>
    </row>
    <row r="233" spans="1:38" x14ac:dyDescent="0.35">
      <c r="A233" s="3">
        <f t="shared" si="9"/>
        <v>1.3368055555555489E-2</v>
      </c>
      <c r="B233">
        <v>1200.3237999999999</v>
      </c>
      <c r="C233">
        <v>1200.69886</v>
      </c>
      <c r="D233">
        <v>1200.5908400000001</v>
      </c>
      <c r="E233">
        <v>1200.32231</v>
      </c>
      <c r="L233" s="3">
        <f t="shared" si="10"/>
        <v>1.3368055555555489E-2</v>
      </c>
      <c r="M233">
        <v>68.987740000000002</v>
      </c>
      <c r="N233">
        <v>68.901759999999996</v>
      </c>
      <c r="O233">
        <v>69.026129999999995</v>
      </c>
      <c r="P233">
        <v>69.038920000000005</v>
      </c>
      <c r="W233" s="3">
        <f t="shared" si="11"/>
        <v>1.3368055555555489E-2</v>
      </c>
      <c r="X233">
        <v>1.00858</v>
      </c>
      <c r="Y233">
        <v>1.0149699999999999</v>
      </c>
      <c r="Z233">
        <v>1.00545</v>
      </c>
      <c r="AA233">
        <v>1.0273000000000001</v>
      </c>
      <c r="AB233">
        <v>1.0017499999999999</v>
      </c>
      <c r="AC233">
        <v>1.02261</v>
      </c>
      <c r="AD233">
        <v>1.0038499999999999</v>
      </c>
      <c r="AE233">
        <v>1.0134099999999999</v>
      </c>
      <c r="AK233" s="3"/>
      <c r="AL233" s="7"/>
    </row>
    <row r="234" spans="1:38" x14ac:dyDescent="0.35">
      <c r="A234" s="3">
        <f t="shared" si="9"/>
        <v>1.3425925925925859E-2</v>
      </c>
      <c r="B234">
        <v>1199.10689</v>
      </c>
      <c r="C234">
        <v>1200.8544300000001</v>
      </c>
      <c r="D234">
        <v>1200.0164199999999</v>
      </c>
      <c r="E234">
        <v>1200.94139</v>
      </c>
      <c r="L234" s="3">
        <f t="shared" si="10"/>
        <v>1.3425925925925859E-2</v>
      </c>
      <c r="M234">
        <v>69.054599999999994</v>
      </c>
      <c r="N234">
        <v>68.906350000000003</v>
      </c>
      <c r="O234">
        <v>69.057249999999996</v>
      </c>
      <c r="P234">
        <v>69.012379999999993</v>
      </c>
      <c r="W234" s="3">
        <f t="shared" si="11"/>
        <v>1.3425925925925859E-2</v>
      </c>
      <c r="X234">
        <v>0.99119999999999997</v>
      </c>
      <c r="Y234">
        <v>1.0053300000000001</v>
      </c>
      <c r="Z234">
        <v>1.00695</v>
      </c>
      <c r="AA234">
        <v>1.0062500000000001</v>
      </c>
      <c r="AB234">
        <v>0.99880000000000002</v>
      </c>
      <c r="AC234">
        <v>1.0165</v>
      </c>
      <c r="AD234">
        <v>1.00637</v>
      </c>
      <c r="AE234">
        <v>1.02336</v>
      </c>
      <c r="AK234" s="3"/>
      <c r="AL234" s="7"/>
    </row>
    <row r="235" spans="1:38" x14ac:dyDescent="0.35">
      <c r="A235" s="3">
        <f t="shared" si="9"/>
        <v>1.3483796296296228E-2</v>
      </c>
      <c r="B235">
        <v>1199.5542</v>
      </c>
      <c r="C235">
        <v>1200.1839600000001</v>
      </c>
      <c r="D235">
        <v>1200.0848100000001</v>
      </c>
      <c r="E235">
        <v>1200.9335799999999</v>
      </c>
      <c r="L235" s="3">
        <f t="shared" si="10"/>
        <v>1.3483796296296228E-2</v>
      </c>
      <c r="M235">
        <v>69.025490000000005</v>
      </c>
      <c r="N235">
        <v>68.960170000000005</v>
      </c>
      <c r="O235">
        <v>69.053809999999999</v>
      </c>
      <c r="P235">
        <v>69.016630000000006</v>
      </c>
      <c r="W235" s="3">
        <f t="shared" si="11"/>
        <v>1.3483796296296228E-2</v>
      </c>
      <c r="X235">
        <v>1.0078499999999999</v>
      </c>
      <c r="Y235">
        <v>1.0129999999999999</v>
      </c>
      <c r="Z235">
        <v>0.99922999999999995</v>
      </c>
      <c r="AA235">
        <v>1.00509</v>
      </c>
      <c r="AB235">
        <v>0.99517</v>
      </c>
      <c r="AC235">
        <v>1.0104200000000001</v>
      </c>
      <c r="AD235">
        <v>0.99289000000000005</v>
      </c>
      <c r="AE235">
        <v>1.0144599999999999</v>
      </c>
      <c r="AK235" s="3"/>
      <c r="AL235" s="7"/>
    </row>
    <row r="236" spans="1:38" x14ac:dyDescent="0.35">
      <c r="A236" s="3">
        <f t="shared" si="9"/>
        <v>1.3541666666666598E-2</v>
      </c>
      <c r="B236">
        <v>1200.13976</v>
      </c>
      <c r="C236">
        <v>1199.84139</v>
      </c>
      <c r="D236">
        <v>1201.3364999999999</v>
      </c>
      <c r="E236">
        <v>1200.6493599999999</v>
      </c>
      <c r="L236" s="3">
        <f t="shared" si="10"/>
        <v>1.3541666666666598E-2</v>
      </c>
      <c r="M236">
        <v>68.984849999999994</v>
      </c>
      <c r="N236">
        <v>68.996170000000006</v>
      </c>
      <c r="O236">
        <v>68.940160000000006</v>
      </c>
      <c r="P236">
        <v>69.035169999999994</v>
      </c>
      <c r="W236" s="3">
        <f t="shared" si="11"/>
        <v>1.3541666666666598E-2</v>
      </c>
      <c r="X236">
        <v>0.99636999999999998</v>
      </c>
      <c r="Y236">
        <v>1.0302500000000001</v>
      </c>
      <c r="Z236">
        <v>0.99572000000000005</v>
      </c>
      <c r="AA236">
        <v>1.01864</v>
      </c>
      <c r="AB236">
        <v>0.99665000000000004</v>
      </c>
      <c r="AC236">
        <v>1.02149</v>
      </c>
      <c r="AD236">
        <v>0.99624999999999997</v>
      </c>
      <c r="AE236">
        <v>1.0136799999999999</v>
      </c>
      <c r="AK236" s="3"/>
      <c r="AL236" s="7"/>
    </row>
    <row r="237" spans="1:38" x14ac:dyDescent="0.35">
      <c r="A237" s="3">
        <f t="shared" si="9"/>
        <v>1.3599537037036967E-2</v>
      </c>
      <c r="B237">
        <v>1198.8155300000001</v>
      </c>
      <c r="C237">
        <v>1200.4905200000001</v>
      </c>
      <c r="D237">
        <v>1199.3653099999999</v>
      </c>
      <c r="E237">
        <v>1200.78694</v>
      </c>
      <c r="L237" s="3">
        <f t="shared" si="10"/>
        <v>1.3599537037036967E-2</v>
      </c>
      <c r="M237">
        <v>69.077590000000001</v>
      </c>
      <c r="N237">
        <v>68.98245</v>
      </c>
      <c r="O237">
        <v>69.059759999999997</v>
      </c>
      <c r="P237">
        <v>69.017650000000003</v>
      </c>
      <c r="W237" s="3">
        <f t="shared" si="11"/>
        <v>1.3599537037036967E-2</v>
      </c>
      <c r="X237">
        <v>1.00831</v>
      </c>
      <c r="Y237">
        <v>1.0283199999999999</v>
      </c>
      <c r="Z237">
        <v>0.99839999999999995</v>
      </c>
      <c r="AA237">
        <v>1.0126299999999999</v>
      </c>
      <c r="AB237">
        <v>0.99292000000000002</v>
      </c>
      <c r="AC237">
        <v>1.0273000000000001</v>
      </c>
      <c r="AD237">
        <v>1.0058199999999999</v>
      </c>
      <c r="AE237">
        <v>1.0097400000000001</v>
      </c>
      <c r="AK237" s="3"/>
      <c r="AL237" s="7"/>
    </row>
    <row r="238" spans="1:38" x14ac:dyDescent="0.35">
      <c r="A238" s="3">
        <f t="shared" si="9"/>
        <v>1.3657407407407337E-2</v>
      </c>
      <c r="B238">
        <v>1200.57456</v>
      </c>
      <c r="C238">
        <v>1200.0820799999999</v>
      </c>
      <c r="D238">
        <v>1200.19974</v>
      </c>
      <c r="E238">
        <v>1198.45207</v>
      </c>
      <c r="L238" s="3">
        <f t="shared" si="10"/>
        <v>1.3657407407407337E-2</v>
      </c>
      <c r="M238">
        <v>68.977339999999998</v>
      </c>
      <c r="N238">
        <v>69.009060000000005</v>
      </c>
      <c r="O238">
        <v>69.021050000000002</v>
      </c>
      <c r="P238">
        <v>69.165409999999994</v>
      </c>
      <c r="W238" s="3">
        <f t="shared" si="11"/>
        <v>1.3657407407407337E-2</v>
      </c>
      <c r="X238">
        <v>0.99317</v>
      </c>
      <c r="Y238">
        <v>0.99880999999999998</v>
      </c>
      <c r="Z238">
        <v>0.99365999999999999</v>
      </c>
      <c r="AA238">
        <v>1.02241</v>
      </c>
      <c r="AB238">
        <v>1.0012300000000001</v>
      </c>
      <c r="AC238">
        <v>1.0235000000000001</v>
      </c>
      <c r="AD238">
        <v>0.99551000000000001</v>
      </c>
      <c r="AE238">
        <v>1.0077400000000001</v>
      </c>
      <c r="AK238" s="3"/>
      <c r="AL238" s="7"/>
    </row>
    <row r="239" spans="1:38" x14ac:dyDescent="0.35">
      <c r="A239" s="3">
        <f t="shared" si="9"/>
        <v>1.3715277777777706E-2</v>
      </c>
      <c r="B239">
        <v>1199.25629</v>
      </c>
      <c r="C239">
        <v>1200.7439400000001</v>
      </c>
      <c r="D239">
        <v>1200.8104800000001</v>
      </c>
      <c r="E239">
        <v>1200.0322100000001</v>
      </c>
      <c r="L239" s="3">
        <f t="shared" si="10"/>
        <v>1.3715277777777706E-2</v>
      </c>
      <c r="M239">
        <v>69.055419999999998</v>
      </c>
      <c r="N239">
        <v>68.989819999999995</v>
      </c>
      <c r="O239">
        <v>68.98751</v>
      </c>
      <c r="P239">
        <v>69.062560000000005</v>
      </c>
      <c r="W239" s="3">
        <f t="shared" si="11"/>
        <v>1.3715277777777706E-2</v>
      </c>
      <c r="X239">
        <v>0.99934999999999996</v>
      </c>
      <c r="Y239">
        <v>1.0124899999999999</v>
      </c>
      <c r="Z239">
        <v>1.0084299999999999</v>
      </c>
      <c r="AA239">
        <v>1.01833</v>
      </c>
      <c r="AB239">
        <v>0.99702000000000002</v>
      </c>
      <c r="AC239">
        <v>1.02007</v>
      </c>
      <c r="AD239">
        <v>0.98870999999999998</v>
      </c>
      <c r="AE239">
        <v>1.0146999999999999</v>
      </c>
      <c r="AK239" s="3"/>
      <c r="AL239" s="7"/>
    </row>
    <row r="240" spans="1:38" x14ac:dyDescent="0.35">
      <c r="A240" s="3">
        <f t="shared" si="9"/>
        <v>1.3773148148148076E-2</v>
      </c>
      <c r="B240">
        <v>1200.66697</v>
      </c>
      <c r="C240">
        <v>1199.7073700000001</v>
      </c>
      <c r="D240">
        <v>1200.51846</v>
      </c>
      <c r="E240">
        <v>1201.1265800000001</v>
      </c>
      <c r="L240" s="3">
        <f t="shared" si="10"/>
        <v>1.3773148148148076E-2</v>
      </c>
      <c r="M240">
        <v>68.978620000000006</v>
      </c>
      <c r="N240">
        <v>69.043000000000006</v>
      </c>
      <c r="O240">
        <v>68.992509999999996</v>
      </c>
      <c r="P240">
        <v>69.001649999999998</v>
      </c>
      <c r="W240" s="3">
        <f t="shared" si="11"/>
        <v>1.3773148148148076E-2</v>
      </c>
      <c r="X240">
        <v>0.99602999999999997</v>
      </c>
      <c r="Y240">
        <v>1.01888</v>
      </c>
      <c r="Z240">
        <v>0.99673999999999996</v>
      </c>
      <c r="AA240">
        <v>1.0125299999999999</v>
      </c>
      <c r="AB240">
        <v>1.0115400000000001</v>
      </c>
      <c r="AC240">
        <v>1.0266200000000001</v>
      </c>
      <c r="AD240">
        <v>0.99534999999999996</v>
      </c>
      <c r="AE240">
        <v>1.01969</v>
      </c>
      <c r="AK240" s="3"/>
      <c r="AL240" s="7"/>
    </row>
    <row r="241" spans="1:38" x14ac:dyDescent="0.35">
      <c r="A241" s="3">
        <f t="shared" si="9"/>
        <v>1.3831018518518446E-2</v>
      </c>
      <c r="B241">
        <v>1200.07071</v>
      </c>
      <c r="C241">
        <v>1200.69642</v>
      </c>
      <c r="D241">
        <v>1199.3246799999999</v>
      </c>
      <c r="E241">
        <v>1199.23828</v>
      </c>
      <c r="L241" s="3">
        <f t="shared" si="10"/>
        <v>1.3831018518518446E-2</v>
      </c>
      <c r="M241">
        <v>69.011899999999997</v>
      </c>
      <c r="N241">
        <v>69.007300000000001</v>
      </c>
      <c r="O241">
        <v>69.043499999999995</v>
      </c>
      <c r="P241">
        <v>69.106359999999995</v>
      </c>
      <c r="W241" s="3">
        <f t="shared" si="11"/>
        <v>1.3831018518518446E-2</v>
      </c>
      <c r="X241">
        <v>1.00692</v>
      </c>
      <c r="Y241">
        <v>1.0302899999999999</v>
      </c>
      <c r="Z241">
        <v>0.99289000000000005</v>
      </c>
      <c r="AA241">
        <v>1.00536</v>
      </c>
      <c r="AB241">
        <v>0.99522999999999995</v>
      </c>
      <c r="AC241">
        <v>1.0116099999999999</v>
      </c>
      <c r="AD241">
        <v>1.0035099999999999</v>
      </c>
      <c r="AE241">
        <v>1.01878</v>
      </c>
      <c r="AK241" s="3"/>
      <c r="AL241" s="7"/>
    </row>
    <row r="242" spans="1:38" x14ac:dyDescent="0.35">
      <c r="C242" s="6"/>
      <c r="N242" s="6"/>
    </row>
    <row r="243" spans="1:38" x14ac:dyDescent="0.35">
      <c r="C243" s="6"/>
      <c r="N243" s="6"/>
    </row>
    <row r="244" spans="1:38" x14ac:dyDescent="0.35">
      <c r="C244" s="6"/>
      <c r="N244" s="6"/>
    </row>
    <row r="245" spans="1:38" x14ac:dyDescent="0.35">
      <c r="C245" s="6"/>
      <c r="N245" s="6"/>
    </row>
    <row r="246" spans="1:38" x14ac:dyDescent="0.35">
      <c r="C246" s="6"/>
      <c r="N246" s="6"/>
    </row>
    <row r="247" spans="1:38" x14ac:dyDescent="0.35">
      <c r="C247" s="6"/>
      <c r="N247" s="6"/>
    </row>
    <row r="248" spans="1:38" x14ac:dyDescent="0.35">
      <c r="C248" s="6"/>
      <c r="N248" s="6"/>
    </row>
    <row r="249" spans="1:38" x14ac:dyDescent="0.35">
      <c r="C249" s="6"/>
      <c r="N249" s="6"/>
    </row>
    <row r="250" spans="1:38" x14ac:dyDescent="0.35">
      <c r="C250" s="6"/>
      <c r="N250" s="6"/>
    </row>
    <row r="251" spans="1:38" x14ac:dyDescent="0.35">
      <c r="C251" s="6"/>
      <c r="N251" s="6"/>
    </row>
    <row r="252" spans="1:38" x14ac:dyDescent="0.35">
      <c r="C252" s="6"/>
      <c r="N252" s="6"/>
    </row>
    <row r="253" spans="1:38" x14ac:dyDescent="0.35">
      <c r="C253" s="6"/>
      <c r="N253" s="6"/>
    </row>
    <row r="254" spans="1:38" x14ac:dyDescent="0.35">
      <c r="C254" s="6"/>
      <c r="N254" s="6"/>
    </row>
    <row r="255" spans="1:38" x14ac:dyDescent="0.35">
      <c r="C255" s="6"/>
      <c r="N255" s="6"/>
    </row>
    <row r="256" spans="1:38" x14ac:dyDescent="0.35">
      <c r="C256" s="6"/>
      <c r="N256" s="6"/>
    </row>
    <row r="257" spans="3:14" x14ac:dyDescent="0.35">
      <c r="C257" s="6"/>
      <c r="N257" s="6"/>
    </row>
    <row r="258" spans="3:14" x14ac:dyDescent="0.35">
      <c r="C258" s="6"/>
      <c r="N258" s="6"/>
    </row>
    <row r="259" spans="3:14" x14ac:dyDescent="0.35">
      <c r="C259" s="6"/>
      <c r="N259" s="6"/>
    </row>
    <row r="260" spans="3:14" x14ac:dyDescent="0.35">
      <c r="C260" s="6"/>
      <c r="N260" s="6"/>
    </row>
    <row r="261" spans="3:14" x14ac:dyDescent="0.35">
      <c r="C261" s="6"/>
      <c r="N261" s="6"/>
    </row>
    <row r="262" spans="3:14" x14ac:dyDescent="0.35">
      <c r="C262" s="6"/>
      <c r="N262" s="6"/>
    </row>
    <row r="263" spans="3:14" x14ac:dyDescent="0.35">
      <c r="C263" s="6"/>
      <c r="N263" s="6"/>
    </row>
    <row r="264" spans="3:14" x14ac:dyDescent="0.35">
      <c r="C264" s="6"/>
      <c r="N264" s="6"/>
    </row>
    <row r="265" spans="3:14" x14ac:dyDescent="0.35">
      <c r="C265" s="6"/>
      <c r="N265" s="6"/>
    </row>
    <row r="266" spans="3:14" x14ac:dyDescent="0.35">
      <c r="C266" s="6"/>
      <c r="N266" s="6"/>
    </row>
    <row r="267" spans="3:14" x14ac:dyDescent="0.35">
      <c r="C267" s="6"/>
      <c r="N267" s="6"/>
    </row>
    <row r="268" spans="3:14" x14ac:dyDescent="0.35">
      <c r="C268" s="6"/>
      <c r="N268" s="6"/>
    </row>
    <row r="269" spans="3:14" x14ac:dyDescent="0.35">
      <c r="C269" s="6"/>
      <c r="N269" s="6"/>
    </row>
    <row r="270" spans="3:14" x14ac:dyDescent="0.35">
      <c r="C270" s="6"/>
      <c r="N270" s="6"/>
    </row>
    <row r="271" spans="3:14" x14ac:dyDescent="0.35">
      <c r="C271" s="6"/>
      <c r="N271" s="6"/>
    </row>
    <row r="272" spans="3:14" x14ac:dyDescent="0.35">
      <c r="C272" s="6"/>
      <c r="N272" s="6"/>
    </row>
    <row r="273" spans="3:14" x14ac:dyDescent="0.35">
      <c r="C273" s="6"/>
      <c r="N273" s="6"/>
    </row>
    <row r="274" spans="3:14" x14ac:dyDescent="0.35">
      <c r="C274" s="6"/>
      <c r="N274" s="6"/>
    </row>
    <row r="275" spans="3:14" x14ac:dyDescent="0.35">
      <c r="C275" s="6"/>
      <c r="N275" s="6"/>
    </row>
    <row r="276" spans="3:14" x14ac:dyDescent="0.35">
      <c r="C276" s="6"/>
      <c r="N276" s="6"/>
    </row>
    <row r="277" spans="3:14" x14ac:dyDescent="0.35">
      <c r="C277" s="6"/>
      <c r="N277" s="6"/>
    </row>
    <row r="278" spans="3:14" x14ac:dyDescent="0.35">
      <c r="C278" s="6"/>
      <c r="N278" s="6"/>
    </row>
    <row r="279" spans="3:14" x14ac:dyDescent="0.35">
      <c r="C279" s="6"/>
      <c r="N279" s="6"/>
    </row>
    <row r="280" spans="3:14" x14ac:dyDescent="0.35">
      <c r="C280" s="6"/>
      <c r="N280" s="6"/>
    </row>
    <row r="281" spans="3:14" x14ac:dyDescent="0.35">
      <c r="C281" s="6"/>
      <c r="N281" s="6"/>
    </row>
    <row r="282" spans="3:14" x14ac:dyDescent="0.35">
      <c r="C282" s="6"/>
      <c r="N282" s="6"/>
    </row>
    <row r="283" spans="3:14" x14ac:dyDescent="0.35">
      <c r="C283" s="6"/>
      <c r="N283" s="6"/>
    </row>
    <row r="284" spans="3:14" x14ac:dyDescent="0.35">
      <c r="C284" s="6"/>
      <c r="N284" s="6"/>
    </row>
    <row r="285" spans="3:14" x14ac:dyDescent="0.35">
      <c r="C285" s="6"/>
      <c r="N285" s="6"/>
    </row>
    <row r="286" spans="3:14" x14ac:dyDescent="0.35">
      <c r="C286" s="6"/>
      <c r="N286" s="6"/>
    </row>
    <row r="287" spans="3:14" x14ac:dyDescent="0.35">
      <c r="C287" s="6"/>
      <c r="N287" s="6"/>
    </row>
    <row r="288" spans="3:14" x14ac:dyDescent="0.35">
      <c r="C288" s="6"/>
      <c r="N288" s="6"/>
    </row>
    <row r="289" spans="3:14" x14ac:dyDescent="0.35">
      <c r="C289" s="6"/>
      <c r="N289" s="6"/>
    </row>
    <row r="290" spans="3:14" x14ac:dyDescent="0.35">
      <c r="C290" s="6"/>
      <c r="N290" s="6"/>
    </row>
    <row r="291" spans="3:14" x14ac:dyDescent="0.35">
      <c r="C291" s="6"/>
      <c r="N291" s="6"/>
    </row>
    <row r="292" spans="3:14" x14ac:dyDescent="0.35">
      <c r="C292" s="6"/>
      <c r="N292" s="6"/>
    </row>
    <row r="293" spans="3:14" x14ac:dyDescent="0.35">
      <c r="C293" s="6"/>
      <c r="N293" s="6"/>
    </row>
    <row r="294" spans="3:14" x14ac:dyDescent="0.35">
      <c r="C294" s="6"/>
      <c r="N294" s="6"/>
    </row>
    <row r="295" spans="3:14" x14ac:dyDescent="0.35">
      <c r="C295" s="6"/>
      <c r="N295" s="6"/>
    </row>
    <row r="296" spans="3:14" x14ac:dyDescent="0.35">
      <c r="C296" s="6"/>
      <c r="N296" s="6"/>
    </row>
    <row r="297" spans="3:14" x14ac:dyDescent="0.35">
      <c r="C297" s="6"/>
      <c r="N297" s="6"/>
    </row>
    <row r="298" spans="3:14" x14ac:dyDescent="0.35">
      <c r="C298" s="6"/>
      <c r="N298" s="6"/>
    </row>
    <row r="299" spans="3:14" x14ac:dyDescent="0.35">
      <c r="C299" s="6"/>
      <c r="N299" s="6"/>
    </row>
    <row r="300" spans="3:14" x14ac:dyDescent="0.35">
      <c r="C300" s="6"/>
      <c r="N300" s="6"/>
    </row>
    <row r="301" spans="3:14" x14ac:dyDescent="0.35">
      <c r="C301" s="6"/>
      <c r="N301" s="6"/>
    </row>
    <row r="302" spans="3:14" x14ac:dyDescent="0.35">
      <c r="C302" s="6"/>
      <c r="N302" s="6"/>
    </row>
    <row r="303" spans="3:14" x14ac:dyDescent="0.35">
      <c r="C303" s="6"/>
      <c r="N303" s="6"/>
    </row>
    <row r="304" spans="3:14" x14ac:dyDescent="0.35">
      <c r="C304" s="6"/>
      <c r="N304" s="6"/>
    </row>
    <row r="305" spans="3:14" x14ac:dyDescent="0.35">
      <c r="C305" s="6"/>
      <c r="N305" s="6"/>
    </row>
    <row r="306" spans="3:14" x14ac:dyDescent="0.35">
      <c r="C306" s="6"/>
      <c r="N306" s="6"/>
    </row>
    <row r="307" spans="3:14" x14ac:dyDescent="0.35">
      <c r="C307" s="6"/>
      <c r="N307" s="6"/>
    </row>
    <row r="308" spans="3:14" x14ac:dyDescent="0.35">
      <c r="C308" s="6"/>
      <c r="N308" s="6"/>
    </row>
    <row r="309" spans="3:14" x14ac:dyDescent="0.35">
      <c r="C309" s="6"/>
      <c r="N309" s="6"/>
    </row>
    <row r="310" spans="3:14" x14ac:dyDescent="0.35">
      <c r="C310" s="6"/>
      <c r="N310" s="6"/>
    </row>
    <row r="311" spans="3:14" x14ac:dyDescent="0.35">
      <c r="C311" s="6"/>
      <c r="N311" s="6"/>
    </row>
    <row r="312" spans="3:14" x14ac:dyDescent="0.35">
      <c r="C312" s="6"/>
      <c r="N312" s="6"/>
    </row>
    <row r="313" spans="3:14" x14ac:dyDescent="0.35">
      <c r="C313" s="6"/>
      <c r="N313" s="6"/>
    </row>
    <row r="314" spans="3:14" x14ac:dyDescent="0.35">
      <c r="C314" s="6"/>
      <c r="N314" s="6"/>
    </row>
    <row r="315" spans="3:14" x14ac:dyDescent="0.35">
      <c r="C315" s="6"/>
      <c r="N315" s="6"/>
    </row>
    <row r="316" spans="3:14" x14ac:dyDescent="0.35">
      <c r="C316" s="6"/>
      <c r="N316" s="6"/>
    </row>
    <row r="317" spans="3:14" x14ac:dyDescent="0.35">
      <c r="C317" s="6"/>
      <c r="N317" s="6"/>
    </row>
    <row r="318" spans="3:14" x14ac:dyDescent="0.35">
      <c r="C318" s="6"/>
      <c r="N318" s="6"/>
    </row>
    <row r="319" spans="3:14" x14ac:dyDescent="0.35">
      <c r="C319" s="6"/>
      <c r="N319" s="6"/>
    </row>
    <row r="320" spans="3:14" x14ac:dyDescent="0.35">
      <c r="C320" s="6"/>
      <c r="N320" s="6"/>
    </row>
    <row r="321" spans="3:14" x14ac:dyDescent="0.35">
      <c r="C321" s="6"/>
      <c r="N321" s="6"/>
    </row>
    <row r="322" spans="3:14" x14ac:dyDescent="0.35">
      <c r="C322" s="6"/>
      <c r="N322" s="6"/>
    </row>
    <row r="323" spans="3:14" x14ac:dyDescent="0.35">
      <c r="C323" s="6"/>
      <c r="N323" s="6"/>
    </row>
    <row r="324" spans="3:14" x14ac:dyDescent="0.35">
      <c r="C324" s="6"/>
      <c r="N324" s="6"/>
    </row>
    <row r="325" spans="3:14" x14ac:dyDescent="0.35">
      <c r="C325" s="6"/>
      <c r="N325" s="6"/>
    </row>
    <row r="326" spans="3:14" x14ac:dyDescent="0.35">
      <c r="C326" s="6"/>
      <c r="N326" s="6"/>
    </row>
    <row r="327" spans="3:14" x14ac:dyDescent="0.35">
      <c r="C327" s="6"/>
      <c r="N327" s="6"/>
    </row>
    <row r="328" spans="3:14" x14ac:dyDescent="0.35">
      <c r="C328" s="6"/>
      <c r="N328" s="6"/>
    </row>
    <row r="329" spans="3:14" x14ac:dyDescent="0.35">
      <c r="C329" s="6"/>
      <c r="N329" s="6"/>
    </row>
    <row r="330" spans="3:14" x14ac:dyDescent="0.35">
      <c r="C330" s="6"/>
      <c r="N330" s="6"/>
    </row>
    <row r="331" spans="3:14" x14ac:dyDescent="0.35">
      <c r="C331" s="6"/>
      <c r="N331" s="6"/>
    </row>
    <row r="332" spans="3:14" x14ac:dyDescent="0.35">
      <c r="C332" s="6"/>
      <c r="N332" s="6"/>
    </row>
    <row r="333" spans="3:14" x14ac:dyDescent="0.35">
      <c r="C333" s="6"/>
      <c r="N333" s="6"/>
    </row>
    <row r="334" spans="3:14" x14ac:dyDescent="0.35">
      <c r="C334" s="6"/>
      <c r="N334" s="6"/>
    </row>
    <row r="335" spans="3:14" x14ac:dyDescent="0.35">
      <c r="C335" s="6"/>
      <c r="N335" s="6"/>
    </row>
    <row r="336" spans="3:14" x14ac:dyDescent="0.35">
      <c r="C336" s="6"/>
      <c r="N336" s="6"/>
    </row>
    <row r="337" spans="3:14" x14ac:dyDescent="0.35">
      <c r="C337" s="6"/>
      <c r="N337" s="6"/>
    </row>
    <row r="338" spans="3:14" x14ac:dyDescent="0.35">
      <c r="C338" s="6"/>
      <c r="N338" s="6"/>
    </row>
    <row r="339" spans="3:14" x14ac:dyDescent="0.35">
      <c r="C339" s="6"/>
      <c r="N339" s="6"/>
    </row>
    <row r="340" spans="3:14" x14ac:dyDescent="0.35">
      <c r="C340" s="6"/>
      <c r="N340" s="6"/>
    </row>
    <row r="341" spans="3:14" x14ac:dyDescent="0.35">
      <c r="C341" s="6"/>
      <c r="N341" s="6"/>
    </row>
    <row r="342" spans="3:14" x14ac:dyDescent="0.35">
      <c r="C342" s="6"/>
      <c r="N342" s="6"/>
    </row>
    <row r="343" spans="3:14" x14ac:dyDescent="0.35">
      <c r="C343" s="6"/>
      <c r="N343" s="6"/>
    </row>
    <row r="344" spans="3:14" x14ac:dyDescent="0.35">
      <c r="C344" s="6"/>
      <c r="N344" s="6"/>
    </row>
    <row r="345" spans="3:14" x14ac:dyDescent="0.35">
      <c r="C345" s="6"/>
      <c r="N345" s="6"/>
    </row>
    <row r="346" spans="3:14" x14ac:dyDescent="0.35">
      <c r="C346" s="6"/>
      <c r="N346" s="6"/>
    </row>
    <row r="347" spans="3:14" x14ac:dyDescent="0.35">
      <c r="C347" s="6"/>
      <c r="N347" s="6"/>
    </row>
    <row r="348" spans="3:14" x14ac:dyDescent="0.35">
      <c r="C348" s="6"/>
      <c r="N348" s="6"/>
    </row>
    <row r="349" spans="3:14" x14ac:dyDescent="0.35">
      <c r="C349" s="6"/>
      <c r="N349" s="6"/>
    </row>
    <row r="350" spans="3:14" x14ac:dyDescent="0.35">
      <c r="C350" s="6"/>
      <c r="N350" s="6"/>
    </row>
    <row r="351" spans="3:14" x14ac:dyDescent="0.35">
      <c r="C351" s="6"/>
      <c r="N351" s="6"/>
    </row>
    <row r="352" spans="3:14" x14ac:dyDescent="0.35">
      <c r="C352" s="6"/>
      <c r="N352" s="6"/>
    </row>
    <row r="353" spans="3:14" x14ac:dyDescent="0.35">
      <c r="C353" s="6"/>
      <c r="N353" s="6"/>
    </row>
    <row r="354" spans="3:14" x14ac:dyDescent="0.35">
      <c r="C354" s="6"/>
      <c r="N354" s="6"/>
    </row>
    <row r="355" spans="3:14" x14ac:dyDescent="0.35">
      <c r="C355" s="6"/>
      <c r="N355" s="6"/>
    </row>
    <row r="356" spans="3:14" x14ac:dyDescent="0.35">
      <c r="C356" s="6"/>
      <c r="N356" s="6"/>
    </row>
    <row r="357" spans="3:14" x14ac:dyDescent="0.35">
      <c r="C357" s="6"/>
      <c r="N357" s="6"/>
    </row>
    <row r="358" spans="3:14" x14ac:dyDescent="0.35">
      <c r="C358" s="6"/>
      <c r="N358" s="6"/>
    </row>
    <row r="359" spans="3:14" x14ac:dyDescent="0.35">
      <c r="C359" s="6"/>
      <c r="N359" s="6"/>
    </row>
    <row r="360" spans="3:14" x14ac:dyDescent="0.35">
      <c r="C360" s="6"/>
      <c r="N360" s="6"/>
    </row>
    <row r="361" spans="3:14" x14ac:dyDescent="0.35">
      <c r="C361" s="6"/>
      <c r="N361" s="6"/>
    </row>
    <row r="362" spans="3:14" x14ac:dyDescent="0.35">
      <c r="C362" s="6"/>
      <c r="N362" s="6"/>
    </row>
    <row r="363" spans="3:14" x14ac:dyDescent="0.35">
      <c r="C363" s="6"/>
      <c r="N363" s="6"/>
    </row>
    <row r="364" spans="3:14" x14ac:dyDescent="0.35">
      <c r="C364" s="6"/>
      <c r="N364" s="6"/>
    </row>
    <row r="365" spans="3:14" x14ac:dyDescent="0.35">
      <c r="C365" s="6"/>
      <c r="N365" s="6"/>
    </row>
    <row r="366" spans="3:14" x14ac:dyDescent="0.35">
      <c r="C366" s="6"/>
      <c r="N366" s="6"/>
    </row>
    <row r="367" spans="3:14" x14ac:dyDescent="0.35">
      <c r="C367" s="6"/>
      <c r="N367" s="6"/>
    </row>
    <row r="368" spans="3:14" x14ac:dyDescent="0.35">
      <c r="C368" s="6"/>
      <c r="N368" s="6"/>
    </row>
    <row r="369" spans="3:14" x14ac:dyDescent="0.35">
      <c r="C369" s="6"/>
      <c r="N369" s="6"/>
    </row>
    <row r="370" spans="3:14" x14ac:dyDescent="0.35">
      <c r="C370" s="6"/>
      <c r="N370" s="6"/>
    </row>
    <row r="371" spans="3:14" x14ac:dyDescent="0.35">
      <c r="C371" s="6"/>
      <c r="N371" s="6"/>
    </row>
    <row r="372" spans="3:14" x14ac:dyDescent="0.35">
      <c r="C372" s="6"/>
      <c r="N372" s="6"/>
    </row>
    <row r="373" spans="3:14" x14ac:dyDescent="0.35">
      <c r="C373" s="6"/>
      <c r="N373" s="6"/>
    </row>
    <row r="374" spans="3:14" x14ac:dyDescent="0.35">
      <c r="C374" s="6"/>
      <c r="N374" s="6"/>
    </row>
    <row r="375" spans="3:14" x14ac:dyDescent="0.35">
      <c r="C375" s="6"/>
      <c r="N375" s="6"/>
    </row>
    <row r="376" spans="3:14" x14ac:dyDescent="0.35">
      <c r="C376" s="6"/>
      <c r="N376" s="6"/>
    </row>
    <row r="377" spans="3:14" x14ac:dyDescent="0.35">
      <c r="C377" s="6"/>
      <c r="N377" s="6"/>
    </row>
    <row r="378" spans="3:14" x14ac:dyDescent="0.35">
      <c r="C378" s="6"/>
      <c r="N378" s="6"/>
    </row>
    <row r="379" spans="3:14" x14ac:dyDescent="0.35">
      <c r="C379" s="6"/>
      <c r="N379" s="6"/>
    </row>
    <row r="380" spans="3:14" x14ac:dyDescent="0.35">
      <c r="C380" s="6"/>
      <c r="N380" s="6"/>
    </row>
    <row r="381" spans="3:14" x14ac:dyDescent="0.35">
      <c r="C381" s="6"/>
      <c r="N381" s="6"/>
    </row>
    <row r="382" spans="3:14" x14ac:dyDescent="0.35">
      <c r="C382" s="6"/>
      <c r="N382" s="6"/>
    </row>
    <row r="383" spans="3:14" x14ac:dyDescent="0.35">
      <c r="C383" s="6"/>
      <c r="N383" s="6"/>
    </row>
    <row r="384" spans="3:14" x14ac:dyDescent="0.35">
      <c r="C384" s="6"/>
      <c r="N384" s="6"/>
    </row>
    <row r="385" spans="3:14" x14ac:dyDescent="0.35">
      <c r="C385" s="6"/>
      <c r="N385" s="6"/>
    </row>
    <row r="386" spans="3:14" x14ac:dyDescent="0.35">
      <c r="C386" s="6"/>
      <c r="N386" s="6"/>
    </row>
    <row r="387" spans="3:14" x14ac:dyDescent="0.35">
      <c r="C387" s="6"/>
      <c r="N387" s="6"/>
    </row>
    <row r="388" spans="3:14" x14ac:dyDescent="0.35">
      <c r="C388" s="6"/>
      <c r="N388" s="6"/>
    </row>
    <row r="389" spans="3:14" x14ac:dyDescent="0.35">
      <c r="C389" s="6"/>
      <c r="N389" s="6"/>
    </row>
    <row r="390" spans="3:14" x14ac:dyDescent="0.35">
      <c r="C390" s="6"/>
      <c r="N390" s="6"/>
    </row>
    <row r="391" spans="3:14" x14ac:dyDescent="0.35">
      <c r="C391" s="6"/>
      <c r="N391" s="6"/>
    </row>
    <row r="392" spans="3:14" x14ac:dyDescent="0.35">
      <c r="C392" s="6"/>
      <c r="N392" s="6"/>
    </row>
    <row r="393" spans="3:14" x14ac:dyDescent="0.35">
      <c r="C393" s="6"/>
      <c r="N393" s="6"/>
    </row>
    <row r="394" spans="3:14" x14ac:dyDescent="0.35">
      <c r="C394" s="6"/>
      <c r="N394" s="6"/>
    </row>
    <row r="395" spans="3:14" x14ac:dyDescent="0.35">
      <c r="C395" s="6"/>
      <c r="N395" s="6"/>
    </row>
    <row r="396" spans="3:14" x14ac:dyDescent="0.35">
      <c r="C396" s="6"/>
      <c r="N396" s="6"/>
    </row>
    <row r="397" spans="3:14" x14ac:dyDescent="0.35">
      <c r="C397" s="6"/>
      <c r="N397" s="6"/>
    </row>
    <row r="398" spans="3:14" x14ac:dyDescent="0.35">
      <c r="C398" s="6"/>
      <c r="N398" s="6"/>
    </row>
    <row r="399" spans="3:14" x14ac:dyDescent="0.35">
      <c r="C399" s="6"/>
      <c r="N399" s="6"/>
    </row>
    <row r="400" spans="3:14" x14ac:dyDescent="0.35">
      <c r="C400" s="6"/>
      <c r="N400" s="6"/>
    </row>
    <row r="401" spans="3:14" x14ac:dyDescent="0.35">
      <c r="C401" s="6"/>
      <c r="N401" s="6"/>
    </row>
    <row r="402" spans="3:14" x14ac:dyDescent="0.35">
      <c r="C402" s="6"/>
      <c r="N402" s="6"/>
    </row>
    <row r="403" spans="3:14" x14ac:dyDescent="0.35">
      <c r="C403" s="6"/>
      <c r="N403" s="6"/>
    </row>
    <row r="404" spans="3:14" x14ac:dyDescent="0.35">
      <c r="C404" s="6"/>
      <c r="N404" s="6"/>
    </row>
    <row r="405" spans="3:14" x14ac:dyDescent="0.35">
      <c r="C405" s="6"/>
      <c r="N405" s="6"/>
    </row>
    <row r="406" spans="3:14" x14ac:dyDescent="0.35">
      <c r="C406" s="6"/>
      <c r="N406" s="6"/>
    </row>
    <row r="407" spans="3:14" x14ac:dyDescent="0.35">
      <c r="C407" s="6"/>
      <c r="N407" s="6"/>
    </row>
    <row r="408" spans="3:14" x14ac:dyDescent="0.35">
      <c r="C408" s="6"/>
      <c r="N408" s="6"/>
    </row>
    <row r="409" spans="3:14" x14ac:dyDescent="0.35">
      <c r="C409" s="6"/>
      <c r="N409" s="6"/>
    </row>
    <row r="410" spans="3:14" x14ac:dyDescent="0.35">
      <c r="C410" s="6"/>
      <c r="N410" s="6"/>
    </row>
    <row r="411" spans="3:14" x14ac:dyDescent="0.35">
      <c r="C411" s="6"/>
      <c r="N411" s="6"/>
    </row>
    <row r="412" spans="3:14" x14ac:dyDescent="0.35">
      <c r="C412" s="6"/>
      <c r="N412" s="6"/>
    </row>
    <row r="413" spans="3:14" x14ac:dyDescent="0.35">
      <c r="C413" s="6"/>
      <c r="N413" s="6"/>
    </row>
    <row r="414" spans="3:14" x14ac:dyDescent="0.35">
      <c r="C414" s="6"/>
      <c r="N414" s="6"/>
    </row>
    <row r="415" spans="3:14" x14ac:dyDescent="0.35">
      <c r="C415" s="6"/>
      <c r="N415" s="6"/>
    </row>
    <row r="416" spans="3:14" x14ac:dyDescent="0.35">
      <c r="C416" s="6"/>
      <c r="N416" s="6"/>
    </row>
    <row r="417" spans="3:14" x14ac:dyDescent="0.35">
      <c r="C417" s="6"/>
      <c r="N417" s="6"/>
    </row>
    <row r="418" spans="3:14" x14ac:dyDescent="0.35">
      <c r="C418" s="6"/>
      <c r="N418" s="6"/>
    </row>
    <row r="419" spans="3:14" x14ac:dyDescent="0.35">
      <c r="C419" s="6"/>
      <c r="N419" s="6"/>
    </row>
    <row r="420" spans="3:14" x14ac:dyDescent="0.35">
      <c r="C420" s="6"/>
      <c r="N420" s="6"/>
    </row>
    <row r="421" spans="3:14" x14ac:dyDescent="0.35">
      <c r="C421" s="6"/>
      <c r="N421" s="6"/>
    </row>
    <row r="422" spans="3:14" x14ac:dyDescent="0.35">
      <c r="C422" s="6"/>
      <c r="N422" s="6"/>
    </row>
    <row r="423" spans="3:14" x14ac:dyDescent="0.35">
      <c r="C423" s="6"/>
      <c r="N423" s="6"/>
    </row>
    <row r="424" spans="3:14" x14ac:dyDescent="0.35">
      <c r="C424" s="6"/>
      <c r="N424" s="6"/>
    </row>
    <row r="425" spans="3:14" x14ac:dyDescent="0.35">
      <c r="C425" s="6"/>
      <c r="N425" s="6"/>
    </row>
    <row r="426" spans="3:14" x14ac:dyDescent="0.35">
      <c r="C426" s="6"/>
      <c r="N426" s="6"/>
    </row>
    <row r="427" spans="3:14" x14ac:dyDescent="0.35">
      <c r="C427" s="6"/>
      <c r="N427" s="6"/>
    </row>
    <row r="428" spans="3:14" x14ac:dyDescent="0.35">
      <c r="C428" s="6"/>
      <c r="N428" s="6"/>
    </row>
    <row r="429" spans="3:14" x14ac:dyDescent="0.35">
      <c r="C429" s="6"/>
      <c r="N429" s="6"/>
    </row>
    <row r="430" spans="3:14" x14ac:dyDescent="0.35">
      <c r="C430" s="6"/>
      <c r="N430" s="6"/>
    </row>
    <row r="431" spans="3:14" x14ac:dyDescent="0.35">
      <c r="C431" s="6"/>
      <c r="N431" s="6"/>
    </row>
    <row r="432" spans="3:14" x14ac:dyDescent="0.35">
      <c r="C432" s="6"/>
      <c r="N432" s="6"/>
    </row>
    <row r="433" spans="3:14" x14ac:dyDescent="0.35">
      <c r="C433" s="6"/>
      <c r="N433" s="6"/>
    </row>
    <row r="434" spans="3:14" x14ac:dyDescent="0.35">
      <c r="C434" s="6"/>
      <c r="N434" s="6"/>
    </row>
    <row r="435" spans="3:14" x14ac:dyDescent="0.35">
      <c r="C435" s="6"/>
      <c r="N435" s="6"/>
    </row>
    <row r="436" spans="3:14" x14ac:dyDescent="0.35">
      <c r="C436" s="6"/>
      <c r="N436" s="6"/>
    </row>
    <row r="437" spans="3:14" x14ac:dyDescent="0.35">
      <c r="C437" s="6"/>
      <c r="N437" s="6"/>
    </row>
    <row r="438" spans="3:14" x14ac:dyDescent="0.35">
      <c r="C438" s="6"/>
      <c r="N438" s="6"/>
    </row>
    <row r="439" spans="3:14" x14ac:dyDescent="0.35">
      <c r="C439" s="6"/>
      <c r="N439" s="6"/>
    </row>
    <row r="440" spans="3:14" x14ac:dyDescent="0.35">
      <c r="C440" s="6"/>
      <c r="N440" s="6"/>
    </row>
    <row r="441" spans="3:14" x14ac:dyDescent="0.35">
      <c r="C441" s="6"/>
      <c r="N441" s="6"/>
    </row>
    <row r="442" spans="3:14" x14ac:dyDescent="0.35">
      <c r="C442" s="6"/>
      <c r="N442" s="6"/>
    </row>
    <row r="443" spans="3:14" x14ac:dyDescent="0.35">
      <c r="C443" s="6"/>
      <c r="N443" s="6"/>
    </row>
    <row r="444" spans="3:14" x14ac:dyDescent="0.35">
      <c r="C444" s="6"/>
      <c r="N444" s="6"/>
    </row>
    <row r="445" spans="3:14" x14ac:dyDescent="0.35">
      <c r="C445" s="6"/>
      <c r="N445" s="6"/>
    </row>
    <row r="446" spans="3:14" x14ac:dyDescent="0.35">
      <c r="C446" s="6"/>
      <c r="N446" s="6"/>
    </row>
    <row r="447" spans="3:14" x14ac:dyDescent="0.35">
      <c r="C447" s="6"/>
      <c r="N447" s="6"/>
    </row>
    <row r="448" spans="3:14" x14ac:dyDescent="0.35">
      <c r="C448" s="6"/>
      <c r="N448" s="6"/>
    </row>
    <row r="449" spans="3:14" x14ac:dyDescent="0.35">
      <c r="C449" s="6"/>
      <c r="N449" s="6"/>
    </row>
    <row r="450" spans="3:14" x14ac:dyDescent="0.35">
      <c r="C450" s="6"/>
      <c r="N450" s="6"/>
    </row>
    <row r="451" spans="3:14" x14ac:dyDescent="0.35">
      <c r="C451" s="6"/>
      <c r="N451" s="6"/>
    </row>
    <row r="452" spans="3:14" x14ac:dyDescent="0.35">
      <c r="C452" s="6"/>
      <c r="N452" s="6"/>
    </row>
    <row r="453" spans="3:14" x14ac:dyDescent="0.35">
      <c r="C453" s="6"/>
      <c r="N453" s="6"/>
    </row>
    <row r="454" spans="3:14" x14ac:dyDescent="0.35">
      <c r="C454" s="6"/>
      <c r="N454" s="6"/>
    </row>
    <row r="455" spans="3:14" x14ac:dyDescent="0.35">
      <c r="C455" s="6"/>
      <c r="N455" s="6"/>
    </row>
    <row r="456" spans="3:14" x14ac:dyDescent="0.35">
      <c r="C456" s="6"/>
      <c r="N456" s="6"/>
    </row>
    <row r="457" spans="3:14" x14ac:dyDescent="0.35">
      <c r="C457" s="6"/>
      <c r="N457" s="6"/>
    </row>
    <row r="458" spans="3:14" x14ac:dyDescent="0.35">
      <c r="C458" s="6"/>
      <c r="N458" s="6"/>
    </row>
    <row r="459" spans="3:14" x14ac:dyDescent="0.35">
      <c r="C459" s="6"/>
      <c r="N459" s="6"/>
    </row>
    <row r="460" spans="3:14" x14ac:dyDescent="0.35">
      <c r="C460" s="6"/>
      <c r="N460" s="6"/>
    </row>
    <row r="461" spans="3:14" x14ac:dyDescent="0.35">
      <c r="C461" s="6"/>
      <c r="N461" s="6"/>
    </row>
    <row r="462" spans="3:14" x14ac:dyDescent="0.35">
      <c r="C462" s="6"/>
      <c r="N462" s="6"/>
    </row>
    <row r="463" spans="3:14" x14ac:dyDescent="0.35">
      <c r="C463" s="6"/>
      <c r="N463" s="6"/>
    </row>
    <row r="464" spans="3:14" x14ac:dyDescent="0.35">
      <c r="C464" s="6"/>
      <c r="N464" s="6"/>
    </row>
    <row r="465" spans="3:14" x14ac:dyDescent="0.35">
      <c r="C465" s="6"/>
      <c r="N465" s="6"/>
    </row>
    <row r="466" spans="3:14" x14ac:dyDescent="0.35">
      <c r="C466" s="6"/>
      <c r="N466" s="6"/>
    </row>
    <row r="467" spans="3:14" x14ac:dyDescent="0.35">
      <c r="C467" s="6"/>
      <c r="N467" s="6"/>
    </row>
    <row r="468" spans="3:14" x14ac:dyDescent="0.35">
      <c r="C468" s="6"/>
      <c r="N468" s="6"/>
    </row>
    <row r="469" spans="3:14" x14ac:dyDescent="0.35">
      <c r="C469" s="6"/>
      <c r="N469" s="6"/>
    </row>
    <row r="470" spans="3:14" x14ac:dyDescent="0.35">
      <c r="C470" s="6"/>
      <c r="N470" s="6"/>
    </row>
    <row r="471" spans="3:14" x14ac:dyDescent="0.35">
      <c r="C471" s="6"/>
      <c r="N471" s="6"/>
    </row>
    <row r="472" spans="3:14" x14ac:dyDescent="0.35">
      <c r="C472" s="6"/>
      <c r="N472" s="6"/>
    </row>
    <row r="473" spans="3:14" x14ac:dyDescent="0.35">
      <c r="C473" s="6"/>
      <c r="N473" s="6"/>
    </row>
    <row r="474" spans="3:14" x14ac:dyDescent="0.35">
      <c r="C474" s="6"/>
      <c r="N474" s="6"/>
    </row>
    <row r="475" spans="3:14" x14ac:dyDescent="0.35">
      <c r="C475" s="6"/>
      <c r="N475" s="6"/>
    </row>
    <row r="476" spans="3:14" x14ac:dyDescent="0.35">
      <c r="C476" s="6"/>
      <c r="N476" s="6"/>
    </row>
    <row r="477" spans="3:14" x14ac:dyDescent="0.35">
      <c r="C477" s="6"/>
      <c r="N477" s="6"/>
    </row>
    <row r="478" spans="3:14" x14ac:dyDescent="0.35">
      <c r="C478" s="6"/>
      <c r="N478" s="6"/>
    </row>
    <row r="479" spans="3:14" x14ac:dyDescent="0.35">
      <c r="C479" s="6"/>
      <c r="N479" s="6"/>
    </row>
    <row r="480" spans="3:14" x14ac:dyDescent="0.35">
      <c r="C480" s="6"/>
      <c r="N480" s="6"/>
    </row>
    <row r="481" spans="3:14" x14ac:dyDescent="0.35">
      <c r="C481" s="6"/>
      <c r="N481" s="6"/>
    </row>
    <row r="482" spans="3:14" x14ac:dyDescent="0.35">
      <c r="C482" s="6"/>
      <c r="N482" s="6"/>
    </row>
    <row r="483" spans="3:14" x14ac:dyDescent="0.35">
      <c r="C483" s="6"/>
      <c r="N483" s="6"/>
    </row>
    <row r="484" spans="3:14" x14ac:dyDescent="0.35">
      <c r="C484" s="6"/>
      <c r="N484" s="6"/>
    </row>
    <row r="485" spans="3:14" x14ac:dyDescent="0.35">
      <c r="C485" s="6"/>
      <c r="N485" s="6"/>
    </row>
    <row r="486" spans="3:14" x14ac:dyDescent="0.35">
      <c r="C486" s="6"/>
      <c r="N486" s="6"/>
    </row>
    <row r="487" spans="3:14" x14ac:dyDescent="0.35">
      <c r="C487" s="6"/>
      <c r="N487" s="6"/>
    </row>
    <row r="488" spans="3:14" x14ac:dyDescent="0.35">
      <c r="C488" s="6"/>
      <c r="N488" s="6"/>
    </row>
    <row r="489" spans="3:14" x14ac:dyDescent="0.35">
      <c r="C489" s="6"/>
      <c r="N489" s="6"/>
    </row>
    <row r="490" spans="3:14" x14ac:dyDescent="0.35">
      <c r="C490" s="6"/>
      <c r="N490" s="6"/>
    </row>
    <row r="491" spans="3:14" x14ac:dyDescent="0.35">
      <c r="C491" s="6"/>
      <c r="N491" s="6"/>
    </row>
    <row r="492" spans="3:14" x14ac:dyDescent="0.35">
      <c r="C492" s="6"/>
      <c r="N492" s="6"/>
    </row>
    <row r="493" spans="3:14" x14ac:dyDescent="0.35">
      <c r="C493" s="6"/>
      <c r="N493" s="6"/>
    </row>
    <row r="494" spans="3:14" x14ac:dyDescent="0.35">
      <c r="C494" s="6"/>
      <c r="N494" s="6"/>
    </row>
    <row r="495" spans="3:14" x14ac:dyDescent="0.35">
      <c r="C495" s="6"/>
      <c r="N495" s="6"/>
    </row>
    <row r="496" spans="3:14" x14ac:dyDescent="0.35">
      <c r="C496" s="6"/>
      <c r="N496" s="6"/>
    </row>
    <row r="497" spans="3:14" x14ac:dyDescent="0.35">
      <c r="C497" s="6"/>
      <c r="N497" s="6"/>
    </row>
    <row r="498" spans="3:14" x14ac:dyDescent="0.35">
      <c r="C498" s="6"/>
      <c r="N498" s="6"/>
    </row>
    <row r="499" spans="3:14" x14ac:dyDescent="0.35">
      <c r="C499" s="6"/>
      <c r="N499" s="6"/>
    </row>
    <row r="500" spans="3:14" x14ac:dyDescent="0.35">
      <c r="C500" s="6"/>
      <c r="N500" s="6"/>
    </row>
    <row r="501" spans="3:14" x14ac:dyDescent="0.35">
      <c r="C501" s="6"/>
      <c r="N501" s="6"/>
    </row>
    <row r="502" spans="3:14" x14ac:dyDescent="0.35">
      <c r="C502" s="6"/>
      <c r="N502" s="6"/>
    </row>
    <row r="503" spans="3:14" x14ac:dyDescent="0.35">
      <c r="C503" s="6"/>
      <c r="N503" s="6"/>
    </row>
    <row r="504" spans="3:14" x14ac:dyDescent="0.35">
      <c r="C504" s="6"/>
      <c r="N504" s="6"/>
    </row>
    <row r="505" spans="3:14" x14ac:dyDescent="0.35">
      <c r="C505" s="6"/>
      <c r="N505" s="6"/>
    </row>
    <row r="506" spans="3:14" x14ac:dyDescent="0.35">
      <c r="C506" s="6"/>
      <c r="N506" s="6"/>
    </row>
    <row r="507" spans="3:14" x14ac:dyDescent="0.35">
      <c r="C507" s="6"/>
      <c r="N507" s="6"/>
    </row>
    <row r="508" spans="3:14" x14ac:dyDescent="0.35">
      <c r="C508" s="6"/>
      <c r="N508" s="6"/>
    </row>
    <row r="509" spans="3:14" x14ac:dyDescent="0.35">
      <c r="C509" s="6"/>
      <c r="N509" s="6"/>
    </row>
    <row r="510" spans="3:14" x14ac:dyDescent="0.35">
      <c r="C510" s="6"/>
      <c r="N510" s="6"/>
    </row>
    <row r="511" spans="3:14" x14ac:dyDescent="0.35">
      <c r="C511" s="6"/>
      <c r="N511" s="6"/>
    </row>
    <row r="512" spans="3:14" x14ac:dyDescent="0.35">
      <c r="C512" s="6"/>
      <c r="N512" s="6"/>
    </row>
    <row r="513" spans="3:14" x14ac:dyDescent="0.35">
      <c r="C513" s="6"/>
      <c r="N513" s="6"/>
    </row>
    <row r="514" spans="3:14" x14ac:dyDescent="0.35">
      <c r="C514" s="6"/>
      <c r="N514" s="6"/>
    </row>
    <row r="515" spans="3:14" x14ac:dyDescent="0.35">
      <c r="C515" s="6"/>
      <c r="N515" s="6"/>
    </row>
    <row r="516" spans="3:14" x14ac:dyDescent="0.35">
      <c r="C516" s="6"/>
      <c r="N516" s="6"/>
    </row>
    <row r="517" spans="3:14" x14ac:dyDescent="0.35">
      <c r="C517" s="6"/>
      <c r="N517" s="6"/>
    </row>
    <row r="518" spans="3:14" x14ac:dyDescent="0.35">
      <c r="C518" s="6"/>
      <c r="N518" s="6"/>
    </row>
    <row r="519" spans="3:14" x14ac:dyDescent="0.35">
      <c r="C519" s="6"/>
      <c r="N519" s="6"/>
    </row>
    <row r="520" spans="3:14" x14ac:dyDescent="0.35">
      <c r="C520" s="6"/>
      <c r="N520" s="6"/>
    </row>
    <row r="521" spans="3:14" x14ac:dyDescent="0.35">
      <c r="C521" s="6"/>
      <c r="N521" s="6"/>
    </row>
    <row r="522" spans="3:14" x14ac:dyDescent="0.35">
      <c r="C522" s="6"/>
      <c r="N522" s="6"/>
    </row>
    <row r="523" spans="3:14" x14ac:dyDescent="0.35">
      <c r="C523" s="6"/>
      <c r="N523" s="6"/>
    </row>
    <row r="524" spans="3:14" x14ac:dyDescent="0.35">
      <c r="C524" s="6"/>
      <c r="N524" s="6"/>
    </row>
    <row r="525" spans="3:14" x14ac:dyDescent="0.35">
      <c r="C525" s="6"/>
      <c r="N525" s="6"/>
    </row>
    <row r="526" spans="3:14" x14ac:dyDescent="0.35">
      <c r="C526" s="6"/>
      <c r="N526" s="6"/>
    </row>
    <row r="527" spans="3:14" x14ac:dyDescent="0.35">
      <c r="C527" s="6"/>
      <c r="N527" s="6"/>
    </row>
    <row r="528" spans="3:14" x14ac:dyDescent="0.35">
      <c r="C528" s="6"/>
      <c r="N528" s="6"/>
    </row>
    <row r="529" spans="3:14" x14ac:dyDescent="0.35">
      <c r="C529" s="6"/>
      <c r="N529" s="6"/>
    </row>
    <row r="530" spans="3:14" x14ac:dyDescent="0.35">
      <c r="C530" s="6"/>
      <c r="N530" s="6"/>
    </row>
    <row r="531" spans="3:14" x14ac:dyDescent="0.35">
      <c r="C531" s="6"/>
      <c r="N531" s="6"/>
    </row>
    <row r="532" spans="3:14" x14ac:dyDescent="0.35">
      <c r="C532" s="6"/>
      <c r="N532" s="6"/>
    </row>
    <row r="533" spans="3:14" x14ac:dyDescent="0.35">
      <c r="C533" s="6"/>
      <c r="N533" s="6"/>
    </row>
    <row r="534" spans="3:14" x14ac:dyDescent="0.35">
      <c r="C534" s="6"/>
      <c r="N534" s="6"/>
    </row>
    <row r="535" spans="3:14" x14ac:dyDescent="0.35">
      <c r="C535" s="6"/>
      <c r="N535" s="6"/>
    </row>
    <row r="536" spans="3:14" x14ac:dyDescent="0.35">
      <c r="C536" s="6"/>
      <c r="N536" s="6"/>
    </row>
    <row r="537" spans="3:14" x14ac:dyDescent="0.35">
      <c r="C537" s="6"/>
      <c r="N537" s="6"/>
    </row>
    <row r="538" spans="3:14" x14ac:dyDescent="0.35">
      <c r="C538" s="6"/>
      <c r="N538" s="6"/>
    </row>
    <row r="539" spans="3:14" x14ac:dyDescent="0.35">
      <c r="C539" s="6"/>
      <c r="N539" s="6"/>
    </row>
    <row r="540" spans="3:14" x14ac:dyDescent="0.35">
      <c r="C540" s="6"/>
      <c r="N540" s="6"/>
    </row>
    <row r="541" spans="3:14" x14ac:dyDescent="0.35">
      <c r="C541" s="6"/>
      <c r="N541" s="6"/>
    </row>
    <row r="542" spans="3:14" x14ac:dyDescent="0.35">
      <c r="C542" s="6"/>
      <c r="N542" s="6"/>
    </row>
    <row r="543" spans="3:14" x14ac:dyDescent="0.35">
      <c r="C543" s="6"/>
      <c r="N543" s="6"/>
    </row>
    <row r="544" spans="3:14" x14ac:dyDescent="0.35">
      <c r="C544" s="6"/>
      <c r="N544" s="6"/>
    </row>
    <row r="545" spans="3:14" x14ac:dyDescent="0.35">
      <c r="C545" s="6"/>
      <c r="N545" s="6"/>
    </row>
    <row r="546" spans="3:14" x14ac:dyDescent="0.35">
      <c r="C546" s="6"/>
      <c r="N546" s="6"/>
    </row>
    <row r="547" spans="3:14" x14ac:dyDescent="0.35">
      <c r="C547" s="6"/>
      <c r="N547" s="6"/>
    </row>
    <row r="548" spans="3:14" x14ac:dyDescent="0.35">
      <c r="C548" s="6"/>
      <c r="N548" s="6"/>
    </row>
    <row r="549" spans="3:14" x14ac:dyDescent="0.35">
      <c r="C549" s="6"/>
      <c r="N549" s="6"/>
    </row>
    <row r="550" spans="3:14" x14ac:dyDescent="0.35">
      <c r="C550" s="6"/>
      <c r="N550" s="6"/>
    </row>
    <row r="551" spans="3:14" x14ac:dyDescent="0.35">
      <c r="C551" s="6"/>
      <c r="N551" s="6"/>
    </row>
    <row r="552" spans="3:14" x14ac:dyDescent="0.35">
      <c r="C552" s="6"/>
      <c r="N552" s="6"/>
    </row>
    <row r="553" spans="3:14" x14ac:dyDescent="0.35">
      <c r="C553" s="6"/>
      <c r="N553" s="6"/>
    </row>
    <row r="554" spans="3:14" x14ac:dyDescent="0.35">
      <c r="C554" s="6"/>
      <c r="N554" s="6"/>
    </row>
    <row r="555" spans="3:14" x14ac:dyDescent="0.35">
      <c r="C555" s="6"/>
      <c r="N555" s="6"/>
    </row>
    <row r="556" spans="3:14" x14ac:dyDescent="0.35">
      <c r="C556" s="6"/>
      <c r="N556" s="6"/>
    </row>
    <row r="557" spans="3:14" x14ac:dyDescent="0.35">
      <c r="C557" s="6"/>
      <c r="N557" s="6"/>
    </row>
    <row r="558" spans="3:14" x14ac:dyDescent="0.35">
      <c r="C558" s="6"/>
      <c r="N558" s="6"/>
    </row>
    <row r="559" spans="3:14" x14ac:dyDescent="0.35">
      <c r="C559" s="6"/>
      <c r="N559" s="6"/>
    </row>
    <row r="560" spans="3:14" x14ac:dyDescent="0.35">
      <c r="C560" s="6"/>
      <c r="N560" s="6"/>
    </row>
    <row r="561" spans="3:14" x14ac:dyDescent="0.35">
      <c r="C561" s="6"/>
      <c r="N561" s="6"/>
    </row>
    <row r="562" spans="3:14" x14ac:dyDescent="0.35">
      <c r="C562" s="6"/>
      <c r="N562" s="6"/>
    </row>
    <row r="563" spans="3:14" x14ac:dyDescent="0.35">
      <c r="C563" s="6"/>
      <c r="N563" s="6"/>
    </row>
    <row r="564" spans="3:14" x14ac:dyDescent="0.35">
      <c r="C564" s="6"/>
      <c r="N564" s="6"/>
    </row>
    <row r="565" spans="3:14" x14ac:dyDescent="0.35">
      <c r="C565" s="6"/>
      <c r="N565" s="6"/>
    </row>
    <row r="566" spans="3:14" x14ac:dyDescent="0.35">
      <c r="C566" s="6"/>
      <c r="N566" s="6"/>
    </row>
    <row r="567" spans="3:14" x14ac:dyDescent="0.35">
      <c r="C567" s="6"/>
      <c r="N567" s="6"/>
    </row>
    <row r="568" spans="3:14" x14ac:dyDescent="0.35">
      <c r="C568" s="6"/>
      <c r="N568" s="6"/>
    </row>
    <row r="569" spans="3:14" x14ac:dyDescent="0.35">
      <c r="C569" s="6"/>
      <c r="N569" s="6"/>
    </row>
    <row r="570" spans="3:14" x14ac:dyDescent="0.35">
      <c r="C570" s="6"/>
      <c r="N570" s="6"/>
    </row>
    <row r="571" spans="3:14" x14ac:dyDescent="0.35">
      <c r="C571" s="6"/>
      <c r="N571" s="6"/>
    </row>
    <row r="572" spans="3:14" x14ac:dyDescent="0.35">
      <c r="C572" s="6"/>
      <c r="N572" s="6"/>
    </row>
    <row r="573" spans="3:14" x14ac:dyDescent="0.35">
      <c r="C573" s="6"/>
      <c r="N573" s="6"/>
    </row>
    <row r="574" spans="3:14" x14ac:dyDescent="0.35">
      <c r="C574" s="6"/>
      <c r="N574" s="6"/>
    </row>
    <row r="575" spans="3:14" x14ac:dyDescent="0.35">
      <c r="C575" s="6"/>
      <c r="N575" s="6"/>
    </row>
    <row r="576" spans="3:14" x14ac:dyDescent="0.35">
      <c r="C576" s="6"/>
      <c r="N576" s="6"/>
    </row>
    <row r="577" spans="3:14" x14ac:dyDescent="0.35">
      <c r="C577" s="6"/>
      <c r="N577" s="6"/>
    </row>
    <row r="578" spans="3:14" x14ac:dyDescent="0.35">
      <c r="C578" s="6"/>
      <c r="N578" s="6"/>
    </row>
    <row r="579" spans="3:14" x14ac:dyDescent="0.35">
      <c r="C579" s="6"/>
      <c r="N579" s="6"/>
    </row>
    <row r="580" spans="3:14" x14ac:dyDescent="0.35">
      <c r="C580" s="6"/>
      <c r="N580" s="6"/>
    </row>
    <row r="581" spans="3:14" x14ac:dyDescent="0.35">
      <c r="C581" s="6"/>
      <c r="N581" s="6"/>
    </row>
    <row r="582" spans="3:14" x14ac:dyDescent="0.35">
      <c r="C582" s="6"/>
      <c r="N582" s="6"/>
    </row>
    <row r="583" spans="3:14" x14ac:dyDescent="0.35">
      <c r="C583" s="6"/>
      <c r="N583" s="6"/>
    </row>
    <row r="584" spans="3:14" x14ac:dyDescent="0.35">
      <c r="C584" s="6"/>
      <c r="N584" s="6"/>
    </row>
    <row r="585" spans="3:14" x14ac:dyDescent="0.35">
      <c r="C585" s="6"/>
      <c r="N585" s="6"/>
    </row>
    <row r="586" spans="3:14" x14ac:dyDescent="0.35">
      <c r="C586" s="6"/>
      <c r="N586" s="6"/>
    </row>
    <row r="587" spans="3:14" x14ac:dyDescent="0.35">
      <c r="C587" s="6"/>
      <c r="N587" s="6"/>
    </row>
    <row r="588" spans="3:14" x14ac:dyDescent="0.35">
      <c r="C588" s="6"/>
      <c r="N588" s="6"/>
    </row>
    <row r="589" spans="3:14" x14ac:dyDescent="0.35">
      <c r="C589" s="6"/>
      <c r="N589" s="6"/>
    </row>
    <row r="590" spans="3:14" x14ac:dyDescent="0.35">
      <c r="C590" s="6"/>
      <c r="N590" s="6"/>
    </row>
    <row r="591" spans="3:14" x14ac:dyDescent="0.35">
      <c r="C591" s="6"/>
      <c r="N591" s="6"/>
    </row>
    <row r="592" spans="3:14" x14ac:dyDescent="0.35">
      <c r="C592" s="6"/>
      <c r="N592" s="6"/>
    </row>
    <row r="593" spans="3:14" x14ac:dyDescent="0.35">
      <c r="C593" s="6"/>
      <c r="N593" s="6"/>
    </row>
    <row r="594" spans="3:14" x14ac:dyDescent="0.35">
      <c r="C594" s="6"/>
      <c r="N594" s="6"/>
    </row>
    <row r="595" spans="3:14" x14ac:dyDescent="0.35">
      <c r="C595" s="6"/>
      <c r="N595" s="6"/>
    </row>
    <row r="596" spans="3:14" x14ac:dyDescent="0.35">
      <c r="C596" s="6"/>
      <c r="N596" s="6"/>
    </row>
    <row r="597" spans="3:14" x14ac:dyDescent="0.35">
      <c r="C597" s="6"/>
      <c r="N597" s="6"/>
    </row>
    <row r="598" spans="3:14" x14ac:dyDescent="0.35">
      <c r="C598" s="6"/>
      <c r="N598" s="6"/>
    </row>
    <row r="599" spans="3:14" x14ac:dyDescent="0.35">
      <c r="C599" s="6"/>
      <c r="N599" s="6"/>
    </row>
    <row r="600" spans="3:14" x14ac:dyDescent="0.35">
      <c r="C600" s="6"/>
      <c r="N600" s="6"/>
    </row>
    <row r="601" spans="3:14" x14ac:dyDescent="0.35">
      <c r="C601" s="6"/>
      <c r="N601" s="6"/>
    </row>
    <row r="602" spans="3:14" x14ac:dyDescent="0.35">
      <c r="C602" s="6"/>
      <c r="N602" s="6"/>
    </row>
    <row r="603" spans="3:14" x14ac:dyDescent="0.35">
      <c r="C603" s="6"/>
      <c r="N603" s="6"/>
    </row>
    <row r="604" spans="3:14" x14ac:dyDescent="0.35">
      <c r="C604" s="6"/>
      <c r="N604" s="6"/>
    </row>
    <row r="605" spans="3:14" x14ac:dyDescent="0.35">
      <c r="C605" s="6"/>
      <c r="N605" s="6"/>
    </row>
    <row r="606" spans="3:14" x14ac:dyDescent="0.35">
      <c r="C606" s="6"/>
      <c r="N606" s="6"/>
    </row>
    <row r="607" spans="3:14" x14ac:dyDescent="0.35">
      <c r="C607" s="6"/>
      <c r="N607" s="6"/>
    </row>
    <row r="608" spans="3:14" x14ac:dyDescent="0.35">
      <c r="C608" s="6"/>
      <c r="N608" s="6"/>
    </row>
    <row r="609" spans="3:14" x14ac:dyDescent="0.35">
      <c r="C609" s="6"/>
      <c r="N609" s="6"/>
    </row>
    <row r="610" spans="3:14" x14ac:dyDescent="0.35">
      <c r="C610" s="6"/>
      <c r="N610" s="6"/>
    </row>
    <row r="611" spans="3:14" x14ac:dyDescent="0.35">
      <c r="C611" s="6"/>
      <c r="N611" s="6"/>
    </row>
    <row r="612" spans="3:14" x14ac:dyDescent="0.35">
      <c r="C612" s="6"/>
      <c r="N612" s="6"/>
    </row>
    <row r="613" spans="3:14" x14ac:dyDescent="0.35">
      <c r="C613" s="6"/>
      <c r="N613" s="6"/>
    </row>
    <row r="614" spans="3:14" x14ac:dyDescent="0.35">
      <c r="C614" s="6"/>
      <c r="N614" s="6"/>
    </row>
    <row r="615" spans="3:14" x14ac:dyDescent="0.35">
      <c r="C615" s="6"/>
      <c r="N615" s="6"/>
    </row>
    <row r="616" spans="3:14" x14ac:dyDescent="0.35">
      <c r="C616" s="6"/>
      <c r="N616" s="6"/>
    </row>
    <row r="617" spans="3:14" x14ac:dyDescent="0.35">
      <c r="C617" s="6"/>
      <c r="N617" s="6"/>
    </row>
    <row r="618" spans="3:14" x14ac:dyDescent="0.35">
      <c r="C618" s="6"/>
      <c r="N618" s="6"/>
    </row>
    <row r="619" spans="3:14" x14ac:dyDescent="0.35">
      <c r="C619" s="6"/>
      <c r="N619" s="6"/>
    </row>
    <row r="620" spans="3:14" x14ac:dyDescent="0.35">
      <c r="C620" s="6"/>
      <c r="N620" s="6"/>
    </row>
    <row r="621" spans="3:14" x14ac:dyDescent="0.35">
      <c r="C621" s="6"/>
      <c r="N621" s="6"/>
    </row>
    <row r="622" spans="3:14" x14ac:dyDescent="0.35">
      <c r="C622" s="6"/>
      <c r="N622" s="6"/>
    </row>
    <row r="623" spans="3:14" x14ac:dyDescent="0.35">
      <c r="C623" s="6"/>
      <c r="N623" s="6"/>
    </row>
    <row r="624" spans="3:14" x14ac:dyDescent="0.35">
      <c r="C624" s="6"/>
      <c r="N624" s="6"/>
    </row>
    <row r="625" spans="3:14" x14ac:dyDescent="0.35">
      <c r="C625" s="6"/>
      <c r="N625" s="6"/>
    </row>
    <row r="626" spans="3:14" x14ac:dyDescent="0.35">
      <c r="C626" s="6"/>
      <c r="N626" s="6"/>
    </row>
    <row r="627" spans="3:14" x14ac:dyDescent="0.35">
      <c r="C627" s="6"/>
      <c r="N627" s="6"/>
    </row>
    <row r="628" spans="3:14" x14ac:dyDescent="0.35">
      <c r="C628" s="6"/>
      <c r="N628" s="6"/>
    </row>
    <row r="629" spans="3:14" x14ac:dyDescent="0.35">
      <c r="C629" s="6"/>
      <c r="N629" s="6"/>
    </row>
    <row r="630" spans="3:14" x14ac:dyDescent="0.35">
      <c r="C630" s="6"/>
      <c r="N630" s="6"/>
    </row>
    <row r="631" spans="3:14" x14ac:dyDescent="0.35">
      <c r="C631" s="6"/>
      <c r="N631" s="6"/>
    </row>
    <row r="632" spans="3:14" x14ac:dyDescent="0.35">
      <c r="C632" s="6"/>
      <c r="N632" s="6"/>
    </row>
    <row r="633" spans="3:14" x14ac:dyDescent="0.35">
      <c r="C633" s="6"/>
      <c r="N633" s="6"/>
    </row>
    <row r="634" spans="3:14" x14ac:dyDescent="0.35">
      <c r="C634" s="6"/>
      <c r="N634" s="6"/>
    </row>
    <row r="635" spans="3:14" x14ac:dyDescent="0.35">
      <c r="C635" s="6"/>
      <c r="N635" s="6"/>
    </row>
    <row r="636" spans="3:14" x14ac:dyDescent="0.35">
      <c r="C636" s="6"/>
      <c r="N636" s="6"/>
    </row>
    <row r="637" spans="3:14" x14ac:dyDescent="0.35">
      <c r="C637" s="6"/>
      <c r="N637" s="6"/>
    </row>
    <row r="638" spans="3:14" x14ac:dyDescent="0.35">
      <c r="C638" s="6"/>
      <c r="N638" s="6"/>
    </row>
    <row r="639" spans="3:14" x14ac:dyDescent="0.35">
      <c r="C639" s="6"/>
      <c r="N639" s="6"/>
    </row>
    <row r="640" spans="3:14" x14ac:dyDescent="0.35">
      <c r="C640" s="6"/>
      <c r="N640" s="6"/>
    </row>
    <row r="641" spans="3:14" x14ac:dyDescent="0.35">
      <c r="C641" s="6"/>
      <c r="N641" s="6"/>
    </row>
    <row r="642" spans="3:14" x14ac:dyDescent="0.35">
      <c r="C642" s="6"/>
      <c r="N642" s="6"/>
    </row>
    <row r="643" spans="3:14" x14ac:dyDescent="0.35">
      <c r="C643" s="6"/>
      <c r="N643" s="6"/>
    </row>
    <row r="644" spans="3:14" x14ac:dyDescent="0.35">
      <c r="C644" s="6"/>
      <c r="N644" s="6"/>
    </row>
    <row r="645" spans="3:14" x14ac:dyDescent="0.35">
      <c r="C645" s="6"/>
      <c r="N645" s="6"/>
    </row>
    <row r="646" spans="3:14" x14ac:dyDescent="0.35">
      <c r="C646" s="6"/>
      <c r="N646" s="6"/>
    </row>
    <row r="647" spans="3:14" x14ac:dyDescent="0.35">
      <c r="C647" s="6"/>
      <c r="N647" s="6"/>
    </row>
    <row r="648" spans="3:14" x14ac:dyDescent="0.35">
      <c r="C648" s="6"/>
      <c r="N648" s="6"/>
    </row>
    <row r="649" spans="3:14" x14ac:dyDescent="0.35">
      <c r="C649" s="6"/>
      <c r="N649" s="6"/>
    </row>
    <row r="650" spans="3:14" x14ac:dyDescent="0.35">
      <c r="C650" s="6"/>
      <c r="N650" s="6"/>
    </row>
    <row r="651" spans="3:14" x14ac:dyDescent="0.35">
      <c r="C651" s="6"/>
      <c r="N651" s="6"/>
    </row>
    <row r="652" spans="3:14" x14ac:dyDescent="0.35">
      <c r="C652" s="6"/>
      <c r="N652" s="6"/>
    </row>
    <row r="653" spans="3:14" x14ac:dyDescent="0.35">
      <c r="C653" s="6"/>
      <c r="N653" s="6"/>
    </row>
    <row r="654" spans="3:14" x14ac:dyDescent="0.35">
      <c r="C654" s="6"/>
      <c r="N654" s="6"/>
    </row>
    <row r="655" spans="3:14" x14ac:dyDescent="0.35">
      <c r="C655" s="6"/>
      <c r="N655" s="6"/>
    </row>
    <row r="656" spans="3:14" x14ac:dyDescent="0.35">
      <c r="C656" s="6"/>
      <c r="N656" s="6"/>
    </row>
    <row r="657" spans="3:14" x14ac:dyDescent="0.35">
      <c r="C657" s="6"/>
      <c r="N657" s="6"/>
    </row>
    <row r="658" spans="3:14" x14ac:dyDescent="0.35">
      <c r="C658" s="6"/>
      <c r="N658" s="6"/>
    </row>
    <row r="659" spans="3:14" x14ac:dyDescent="0.35">
      <c r="C659" s="6"/>
      <c r="N659" s="6"/>
    </row>
    <row r="660" spans="3:14" x14ac:dyDescent="0.35">
      <c r="C660" s="6"/>
      <c r="N660" s="6"/>
    </row>
    <row r="661" spans="3:14" x14ac:dyDescent="0.35">
      <c r="C661" s="6"/>
      <c r="N661" s="6"/>
    </row>
    <row r="662" spans="3:14" x14ac:dyDescent="0.35">
      <c r="C662" s="6"/>
      <c r="N662" s="6"/>
    </row>
    <row r="663" spans="3:14" x14ac:dyDescent="0.35">
      <c r="C663" s="6"/>
      <c r="N663" s="6"/>
    </row>
    <row r="664" spans="3:14" x14ac:dyDescent="0.35">
      <c r="C664" s="6"/>
      <c r="N664" s="6"/>
    </row>
    <row r="665" spans="3:14" x14ac:dyDescent="0.35">
      <c r="C665" s="6"/>
      <c r="N665" s="6"/>
    </row>
    <row r="666" spans="3:14" x14ac:dyDescent="0.35">
      <c r="C666" s="6"/>
      <c r="N666" s="6"/>
    </row>
    <row r="667" spans="3:14" x14ac:dyDescent="0.35">
      <c r="C667" s="6"/>
      <c r="N667" s="6"/>
    </row>
    <row r="668" spans="3:14" x14ac:dyDescent="0.35">
      <c r="C668" s="6"/>
      <c r="N668" s="6"/>
    </row>
    <row r="669" spans="3:14" x14ac:dyDescent="0.35">
      <c r="C669" s="6"/>
      <c r="N669" s="6"/>
    </row>
    <row r="670" spans="3:14" x14ac:dyDescent="0.35">
      <c r="C670" s="6"/>
      <c r="N670" s="6"/>
    </row>
    <row r="671" spans="3:14" x14ac:dyDescent="0.35">
      <c r="C671" s="6"/>
      <c r="N671" s="6"/>
    </row>
    <row r="672" spans="3:14" x14ac:dyDescent="0.35">
      <c r="C672" s="6"/>
      <c r="N672" s="6"/>
    </row>
    <row r="673" spans="3:14" x14ac:dyDescent="0.35">
      <c r="C673" s="6"/>
      <c r="N673" s="6"/>
    </row>
    <row r="674" spans="3:14" x14ac:dyDescent="0.35">
      <c r="C674" s="6"/>
      <c r="N674" s="6"/>
    </row>
    <row r="675" spans="3:14" x14ac:dyDescent="0.35">
      <c r="C675" s="6"/>
      <c r="N675" s="6"/>
    </row>
    <row r="676" spans="3:14" x14ac:dyDescent="0.35">
      <c r="C676" s="6"/>
      <c r="N676" s="6"/>
    </row>
    <row r="677" spans="3:14" x14ac:dyDescent="0.35">
      <c r="C677" s="6"/>
      <c r="N677" s="6"/>
    </row>
    <row r="678" spans="3:14" x14ac:dyDescent="0.35">
      <c r="C678" s="6"/>
      <c r="N678" s="6"/>
    </row>
    <row r="679" spans="3:14" x14ac:dyDescent="0.35">
      <c r="C679" s="6"/>
      <c r="N679" s="6"/>
    </row>
    <row r="680" spans="3:14" x14ac:dyDescent="0.35">
      <c r="C680" s="6"/>
      <c r="N680" s="6"/>
    </row>
    <row r="681" spans="3:14" x14ac:dyDescent="0.35">
      <c r="C681" s="6"/>
      <c r="N681" s="6"/>
    </row>
    <row r="682" spans="3:14" x14ac:dyDescent="0.35">
      <c r="C682" s="6"/>
      <c r="N682" s="6"/>
    </row>
    <row r="683" spans="3:14" x14ac:dyDescent="0.35">
      <c r="C683" s="6"/>
      <c r="N683" s="6"/>
    </row>
    <row r="684" spans="3:14" x14ac:dyDescent="0.35">
      <c r="C684" s="6"/>
      <c r="N684" s="6"/>
    </row>
    <row r="685" spans="3:14" x14ac:dyDescent="0.35">
      <c r="C685" s="6"/>
      <c r="N685" s="6"/>
    </row>
    <row r="686" spans="3:14" x14ac:dyDescent="0.35">
      <c r="C686" s="6"/>
      <c r="N686" s="6"/>
    </row>
    <row r="687" spans="3:14" x14ac:dyDescent="0.35">
      <c r="C687" s="6"/>
      <c r="N687" s="6"/>
    </row>
    <row r="688" spans="3:14" x14ac:dyDescent="0.35">
      <c r="C688" s="6"/>
      <c r="N688" s="6"/>
    </row>
    <row r="689" spans="3:14" x14ac:dyDescent="0.35">
      <c r="C689" s="6"/>
      <c r="N689" s="6"/>
    </row>
    <row r="690" spans="3:14" x14ac:dyDescent="0.35">
      <c r="C690" s="6"/>
      <c r="N690" s="6"/>
    </row>
    <row r="691" spans="3:14" x14ac:dyDescent="0.35">
      <c r="C691" s="6"/>
      <c r="N691" s="6"/>
    </row>
    <row r="692" spans="3:14" x14ac:dyDescent="0.35">
      <c r="C692" s="6"/>
      <c r="N692" s="6"/>
    </row>
    <row r="693" spans="3:14" x14ac:dyDescent="0.35">
      <c r="C693" s="6"/>
      <c r="N693" s="6"/>
    </row>
    <row r="694" spans="3:14" x14ac:dyDescent="0.35">
      <c r="C694" s="6"/>
      <c r="N694" s="6"/>
    </row>
    <row r="695" spans="3:14" x14ac:dyDescent="0.35">
      <c r="C695" s="6"/>
      <c r="N695" s="6"/>
    </row>
    <row r="696" spans="3:14" x14ac:dyDescent="0.35">
      <c r="C696" s="6"/>
      <c r="N696" s="6"/>
    </row>
    <row r="697" spans="3:14" x14ac:dyDescent="0.35">
      <c r="C697" s="6"/>
      <c r="N697" s="6"/>
    </row>
    <row r="698" spans="3:14" x14ac:dyDescent="0.35">
      <c r="C698" s="6"/>
      <c r="N698" s="6"/>
    </row>
    <row r="699" spans="3:14" x14ac:dyDescent="0.35">
      <c r="C699" s="6"/>
      <c r="N699" s="6"/>
    </row>
    <row r="700" spans="3:14" x14ac:dyDescent="0.35">
      <c r="C700" s="6"/>
      <c r="N700" s="6"/>
    </row>
    <row r="701" spans="3:14" x14ac:dyDescent="0.35">
      <c r="C701" s="6"/>
      <c r="N701" s="6"/>
    </row>
    <row r="702" spans="3:14" x14ac:dyDescent="0.35">
      <c r="C702" s="6"/>
      <c r="N702" s="6"/>
    </row>
    <row r="703" spans="3:14" x14ac:dyDescent="0.35">
      <c r="C703" s="6"/>
      <c r="N703" s="6"/>
    </row>
    <row r="704" spans="3:14" x14ac:dyDescent="0.35">
      <c r="C704" s="6"/>
      <c r="N704" s="6"/>
    </row>
    <row r="705" spans="3:14" x14ac:dyDescent="0.35">
      <c r="C705" s="6"/>
      <c r="N705" s="6"/>
    </row>
    <row r="706" spans="3:14" x14ac:dyDescent="0.35">
      <c r="C706" s="6"/>
      <c r="N706" s="6"/>
    </row>
    <row r="707" spans="3:14" x14ac:dyDescent="0.35">
      <c r="C707" s="6"/>
      <c r="N707" s="6"/>
    </row>
    <row r="708" spans="3:14" x14ac:dyDescent="0.35">
      <c r="C708" s="6"/>
      <c r="N708" s="6"/>
    </row>
    <row r="709" spans="3:14" x14ac:dyDescent="0.35">
      <c r="C709" s="6"/>
      <c r="N709" s="6"/>
    </row>
    <row r="710" spans="3:14" x14ac:dyDescent="0.35">
      <c r="C710" s="6"/>
      <c r="N710" s="6"/>
    </row>
    <row r="711" spans="3:14" x14ac:dyDescent="0.35">
      <c r="C711" s="6"/>
      <c r="N711" s="6"/>
    </row>
    <row r="712" spans="3:14" x14ac:dyDescent="0.35">
      <c r="C712" s="6"/>
      <c r="N712" s="6"/>
    </row>
    <row r="713" spans="3:14" x14ac:dyDescent="0.35">
      <c r="C713" s="6"/>
      <c r="N713" s="6"/>
    </row>
    <row r="714" spans="3:14" x14ac:dyDescent="0.35">
      <c r="C714" s="6"/>
      <c r="N714" s="6"/>
    </row>
    <row r="715" spans="3:14" x14ac:dyDescent="0.35">
      <c r="C715" s="6"/>
      <c r="N715" s="6"/>
    </row>
    <row r="716" spans="3:14" x14ac:dyDescent="0.35">
      <c r="C716" s="6"/>
      <c r="N716" s="6"/>
    </row>
    <row r="717" spans="3:14" x14ac:dyDescent="0.35">
      <c r="C717" s="6"/>
      <c r="N717" s="6"/>
    </row>
    <row r="718" spans="3:14" x14ac:dyDescent="0.35">
      <c r="C718" s="6"/>
      <c r="N718" s="6"/>
    </row>
    <row r="719" spans="3:14" x14ac:dyDescent="0.35">
      <c r="C719" s="6"/>
      <c r="N719" s="6"/>
    </row>
    <row r="720" spans="3:14" x14ac:dyDescent="0.35">
      <c r="C720" s="6"/>
      <c r="N720" s="6"/>
    </row>
    <row r="721" spans="3:14" x14ac:dyDescent="0.35">
      <c r="C721" s="6"/>
      <c r="N721" s="6"/>
    </row>
    <row r="722" spans="3:14" x14ac:dyDescent="0.35">
      <c r="C722" s="6"/>
      <c r="N722" s="6"/>
    </row>
    <row r="723" spans="3:14" x14ac:dyDescent="0.35">
      <c r="C723" s="6"/>
      <c r="N723" s="6"/>
    </row>
    <row r="724" spans="3:14" x14ac:dyDescent="0.35">
      <c r="C724" s="6"/>
      <c r="N724" s="6"/>
    </row>
    <row r="725" spans="3:14" x14ac:dyDescent="0.35">
      <c r="C725" s="6"/>
      <c r="N725" s="6"/>
    </row>
    <row r="726" spans="3:14" x14ac:dyDescent="0.35">
      <c r="C726" s="6"/>
      <c r="N726" s="6"/>
    </row>
    <row r="727" spans="3:14" x14ac:dyDescent="0.35">
      <c r="C727" s="6"/>
      <c r="N727" s="6"/>
    </row>
    <row r="728" spans="3:14" x14ac:dyDescent="0.35">
      <c r="C728" s="6"/>
      <c r="N728" s="6"/>
    </row>
    <row r="729" spans="3:14" x14ac:dyDescent="0.35">
      <c r="C729" s="6"/>
      <c r="N729" s="6"/>
    </row>
    <row r="730" spans="3:14" x14ac:dyDescent="0.35">
      <c r="C730" s="6"/>
      <c r="N730" s="6"/>
    </row>
    <row r="731" spans="3:14" x14ac:dyDescent="0.35">
      <c r="C731" s="6"/>
      <c r="N731" s="6"/>
    </row>
    <row r="732" spans="3:14" x14ac:dyDescent="0.35">
      <c r="C732" s="6"/>
      <c r="N732" s="6"/>
    </row>
    <row r="733" spans="3:14" x14ac:dyDescent="0.35">
      <c r="C733" s="6"/>
      <c r="N733" s="6"/>
    </row>
    <row r="734" spans="3:14" x14ac:dyDescent="0.35">
      <c r="C734" s="6"/>
      <c r="N734" s="6"/>
    </row>
    <row r="735" spans="3:14" x14ac:dyDescent="0.35">
      <c r="C735" s="6"/>
      <c r="N735" s="6"/>
    </row>
    <row r="736" spans="3:14" x14ac:dyDescent="0.35">
      <c r="C736" s="6"/>
      <c r="N736" s="6"/>
    </row>
    <row r="737" spans="3:14" x14ac:dyDescent="0.35">
      <c r="C737" s="6"/>
      <c r="N737" s="6"/>
    </row>
    <row r="738" spans="3:14" x14ac:dyDescent="0.35">
      <c r="C738" s="6"/>
      <c r="N738" s="6"/>
    </row>
    <row r="739" spans="3:14" x14ac:dyDescent="0.35">
      <c r="C739" s="6"/>
      <c r="N739" s="6"/>
    </row>
    <row r="740" spans="3:14" x14ac:dyDescent="0.35">
      <c r="C740" s="6"/>
      <c r="N740" s="6"/>
    </row>
    <row r="741" spans="3:14" x14ac:dyDescent="0.35">
      <c r="C741" s="6"/>
      <c r="N741" s="6"/>
    </row>
    <row r="742" spans="3:14" x14ac:dyDescent="0.35">
      <c r="C742" s="6"/>
      <c r="N742" s="6"/>
    </row>
    <row r="743" spans="3:14" x14ac:dyDescent="0.35">
      <c r="C743" s="6"/>
      <c r="N743" s="6"/>
    </row>
    <row r="744" spans="3:14" x14ac:dyDescent="0.35">
      <c r="C744" s="6"/>
      <c r="N744" s="6"/>
    </row>
    <row r="745" spans="3:14" x14ac:dyDescent="0.35">
      <c r="C745" s="6"/>
      <c r="N745" s="6"/>
    </row>
    <row r="746" spans="3:14" x14ac:dyDescent="0.35">
      <c r="C746" s="6"/>
      <c r="N746" s="6"/>
    </row>
    <row r="747" spans="3:14" x14ac:dyDescent="0.35">
      <c r="C747" s="6"/>
      <c r="N747" s="6"/>
    </row>
    <row r="748" spans="3:14" x14ac:dyDescent="0.35">
      <c r="C748" s="6"/>
      <c r="N748" s="6"/>
    </row>
    <row r="749" spans="3:14" x14ac:dyDescent="0.35">
      <c r="C749" s="6"/>
      <c r="N749" s="6"/>
    </row>
    <row r="750" spans="3:14" x14ac:dyDescent="0.35">
      <c r="C750" s="6"/>
      <c r="N750" s="6"/>
    </row>
    <row r="751" spans="3:14" x14ac:dyDescent="0.35">
      <c r="C751" s="6"/>
      <c r="N751" s="6"/>
    </row>
    <row r="752" spans="3:14" x14ac:dyDescent="0.35">
      <c r="C752" s="6"/>
      <c r="N752" s="6"/>
    </row>
    <row r="753" spans="3:14" x14ac:dyDescent="0.35">
      <c r="C753" s="6"/>
      <c r="N753" s="6"/>
    </row>
    <row r="754" spans="3:14" x14ac:dyDescent="0.35">
      <c r="C754" s="6"/>
      <c r="N754" s="6"/>
    </row>
    <row r="755" spans="3:14" x14ac:dyDescent="0.35">
      <c r="C755" s="6"/>
      <c r="N755" s="6"/>
    </row>
    <row r="756" spans="3:14" x14ac:dyDescent="0.35">
      <c r="C756" s="6"/>
      <c r="N756" s="6"/>
    </row>
    <row r="757" spans="3:14" x14ac:dyDescent="0.35">
      <c r="C757" s="6"/>
      <c r="N757" s="6"/>
    </row>
    <row r="758" spans="3:14" x14ac:dyDescent="0.35">
      <c r="C758" s="6"/>
      <c r="N758" s="6"/>
    </row>
    <row r="759" spans="3:14" x14ac:dyDescent="0.35">
      <c r="C759" s="6"/>
      <c r="N759" s="6"/>
    </row>
    <row r="760" spans="3:14" x14ac:dyDescent="0.35">
      <c r="C760" s="6"/>
      <c r="N760" s="6"/>
    </row>
    <row r="761" spans="3:14" x14ac:dyDescent="0.35">
      <c r="C761" s="6"/>
      <c r="N761" s="6"/>
    </row>
    <row r="762" spans="3:14" x14ac:dyDescent="0.35">
      <c r="C762" s="6"/>
      <c r="N762" s="6"/>
    </row>
    <row r="763" spans="3:14" x14ac:dyDescent="0.35">
      <c r="C763" s="6"/>
      <c r="N763" s="6"/>
    </row>
    <row r="764" spans="3:14" x14ac:dyDescent="0.35">
      <c r="C764" s="6"/>
      <c r="N764" s="6"/>
    </row>
    <row r="765" spans="3:14" x14ac:dyDescent="0.35">
      <c r="C765" s="6"/>
      <c r="N765" s="6"/>
    </row>
    <row r="766" spans="3:14" x14ac:dyDescent="0.35">
      <c r="C766" s="6"/>
      <c r="N766" s="6"/>
    </row>
    <row r="767" spans="3:14" x14ac:dyDescent="0.35">
      <c r="C767" s="6"/>
      <c r="N767" s="6"/>
    </row>
    <row r="768" spans="3:14" x14ac:dyDescent="0.35">
      <c r="C768" s="6"/>
      <c r="N768" s="6"/>
    </row>
    <row r="769" spans="3:14" x14ac:dyDescent="0.35">
      <c r="C769" s="6"/>
      <c r="N769" s="6"/>
    </row>
    <row r="770" spans="3:14" x14ac:dyDescent="0.35">
      <c r="C770" s="6"/>
      <c r="N770" s="6"/>
    </row>
    <row r="771" spans="3:14" x14ac:dyDescent="0.35">
      <c r="C771" s="6"/>
      <c r="N771" s="6"/>
    </row>
    <row r="772" spans="3:14" x14ac:dyDescent="0.35">
      <c r="C772" s="6"/>
      <c r="N772" s="6"/>
    </row>
    <row r="773" spans="3:14" x14ac:dyDescent="0.35">
      <c r="C773" s="6"/>
      <c r="N773" s="6"/>
    </row>
    <row r="774" spans="3:14" x14ac:dyDescent="0.35">
      <c r="C774" s="6"/>
      <c r="N774" s="6"/>
    </row>
    <row r="775" spans="3:14" x14ac:dyDescent="0.35">
      <c r="C775" s="6"/>
      <c r="N775" s="6"/>
    </row>
    <row r="776" spans="3:14" x14ac:dyDescent="0.35">
      <c r="C776" s="6"/>
      <c r="N776" s="6"/>
    </row>
    <row r="777" spans="3:14" x14ac:dyDescent="0.35">
      <c r="C777" s="6"/>
      <c r="N777" s="6"/>
    </row>
    <row r="778" spans="3:14" x14ac:dyDescent="0.35">
      <c r="C778" s="6"/>
      <c r="N778" s="6"/>
    </row>
    <row r="779" spans="3:14" x14ac:dyDescent="0.35">
      <c r="C779" s="6"/>
      <c r="N779" s="6"/>
    </row>
    <row r="780" spans="3:14" x14ac:dyDescent="0.35">
      <c r="C780" s="6"/>
      <c r="N780" s="6"/>
    </row>
    <row r="781" spans="3:14" x14ac:dyDescent="0.35">
      <c r="C781" s="6"/>
      <c r="N781" s="6"/>
    </row>
    <row r="782" spans="3:14" x14ac:dyDescent="0.35">
      <c r="C782" s="6"/>
      <c r="N782" s="6"/>
    </row>
    <row r="783" spans="3:14" x14ac:dyDescent="0.35">
      <c r="C783" s="6"/>
      <c r="N783" s="6"/>
    </row>
    <row r="784" spans="3:14" x14ac:dyDescent="0.35">
      <c r="C784" s="6"/>
      <c r="N784" s="6"/>
    </row>
    <row r="785" spans="3:14" x14ac:dyDescent="0.35">
      <c r="C785" s="6"/>
      <c r="N785" s="6"/>
    </row>
    <row r="786" spans="3:14" x14ac:dyDescent="0.35">
      <c r="C786" s="6"/>
      <c r="N786" s="6"/>
    </row>
    <row r="787" spans="3:14" x14ac:dyDescent="0.35">
      <c r="C787" s="6"/>
      <c r="N787" s="6"/>
    </row>
    <row r="788" spans="3:14" x14ac:dyDescent="0.35">
      <c r="C788" s="6"/>
      <c r="N788" s="6"/>
    </row>
    <row r="789" spans="3:14" x14ac:dyDescent="0.35">
      <c r="C789" s="6"/>
      <c r="N789" s="6"/>
    </row>
    <row r="790" spans="3:14" x14ac:dyDescent="0.35">
      <c r="C790" s="6"/>
      <c r="N790" s="6"/>
    </row>
    <row r="791" spans="3:14" x14ac:dyDescent="0.35">
      <c r="C791" s="6"/>
      <c r="N791" s="6"/>
    </row>
    <row r="792" spans="3:14" x14ac:dyDescent="0.35">
      <c r="C792" s="6"/>
      <c r="N792" s="6"/>
    </row>
    <row r="793" spans="3:14" x14ac:dyDescent="0.35">
      <c r="C793" s="6"/>
      <c r="N793" s="6"/>
    </row>
    <row r="794" spans="3:14" x14ac:dyDescent="0.35">
      <c r="C794" s="6"/>
      <c r="N794" s="6"/>
    </row>
    <row r="795" spans="3:14" x14ac:dyDescent="0.35">
      <c r="C795" s="6"/>
      <c r="N795" s="6"/>
    </row>
    <row r="796" spans="3:14" x14ac:dyDescent="0.35">
      <c r="C796" s="6"/>
      <c r="N796" s="6"/>
    </row>
    <row r="797" spans="3:14" x14ac:dyDescent="0.35">
      <c r="C797" s="6"/>
      <c r="N797" s="6"/>
    </row>
    <row r="798" spans="3:14" x14ac:dyDescent="0.35">
      <c r="C798" s="6"/>
      <c r="N798" s="6"/>
    </row>
    <row r="799" spans="3:14" x14ac:dyDescent="0.35">
      <c r="C799" s="6"/>
      <c r="N799" s="6"/>
    </row>
    <row r="800" spans="3:14" x14ac:dyDescent="0.35">
      <c r="C800" s="6"/>
      <c r="N800" s="6"/>
    </row>
    <row r="801" spans="3:14" x14ac:dyDescent="0.35">
      <c r="C801" s="6"/>
      <c r="N801" s="6"/>
    </row>
    <row r="802" spans="3:14" x14ac:dyDescent="0.35">
      <c r="C802" s="6"/>
      <c r="N802" s="6"/>
    </row>
    <row r="803" spans="3:14" x14ac:dyDescent="0.35">
      <c r="C803" s="6"/>
      <c r="N803" s="6"/>
    </row>
    <row r="804" spans="3:14" x14ac:dyDescent="0.35">
      <c r="C804" s="6"/>
      <c r="N804" s="6"/>
    </row>
    <row r="805" spans="3:14" x14ac:dyDescent="0.35">
      <c r="C805" s="6"/>
      <c r="N805" s="6"/>
    </row>
    <row r="806" spans="3:14" x14ac:dyDescent="0.35">
      <c r="C806" s="6"/>
      <c r="N806" s="6"/>
    </row>
    <row r="807" spans="3:14" x14ac:dyDescent="0.35">
      <c r="C807" s="6"/>
      <c r="N807" s="6"/>
    </row>
    <row r="808" spans="3:14" x14ac:dyDescent="0.35">
      <c r="C808" s="6"/>
      <c r="N808" s="6"/>
    </row>
    <row r="809" spans="3:14" x14ac:dyDescent="0.35">
      <c r="C809" s="6"/>
      <c r="N809" s="6"/>
    </row>
    <row r="810" spans="3:14" x14ac:dyDescent="0.35">
      <c r="C810" s="6"/>
      <c r="N810" s="6"/>
    </row>
    <row r="811" spans="3:14" x14ac:dyDescent="0.35">
      <c r="C811" s="6"/>
      <c r="N811" s="6"/>
    </row>
    <row r="812" spans="3:14" x14ac:dyDescent="0.35">
      <c r="C812" s="6"/>
      <c r="N812" s="6"/>
    </row>
    <row r="813" spans="3:14" x14ac:dyDescent="0.35">
      <c r="C813" s="6"/>
      <c r="N813" s="6"/>
    </row>
    <row r="814" spans="3:14" x14ac:dyDescent="0.35">
      <c r="C814" s="6"/>
      <c r="N814" s="6"/>
    </row>
    <row r="815" spans="3:14" x14ac:dyDescent="0.35">
      <c r="C815" s="6"/>
      <c r="N815" s="6"/>
    </row>
    <row r="816" spans="3:14" x14ac:dyDescent="0.35">
      <c r="C816" s="6"/>
      <c r="N816" s="6"/>
    </row>
    <row r="817" spans="3:14" x14ac:dyDescent="0.35">
      <c r="C817" s="6"/>
      <c r="N817" s="6"/>
    </row>
    <row r="818" spans="3:14" x14ac:dyDescent="0.35">
      <c r="C818" s="6"/>
      <c r="N818" s="6"/>
    </row>
    <row r="819" spans="3:14" x14ac:dyDescent="0.35">
      <c r="C819" s="6"/>
      <c r="N819" s="6"/>
    </row>
    <row r="820" spans="3:14" x14ac:dyDescent="0.35">
      <c r="C820" s="6"/>
      <c r="N820" s="6"/>
    </row>
    <row r="821" spans="3:14" x14ac:dyDescent="0.35">
      <c r="C821" s="6"/>
      <c r="N821" s="6"/>
    </row>
    <row r="822" spans="3:14" x14ac:dyDescent="0.35">
      <c r="C822" s="6"/>
      <c r="N822" s="6"/>
    </row>
    <row r="823" spans="3:14" x14ac:dyDescent="0.35">
      <c r="C823" s="6"/>
      <c r="N823" s="6"/>
    </row>
    <row r="824" spans="3:14" x14ac:dyDescent="0.35">
      <c r="C824" s="6"/>
      <c r="N824" s="6"/>
    </row>
    <row r="825" spans="3:14" x14ac:dyDescent="0.35">
      <c r="C825" s="6"/>
      <c r="N825" s="6"/>
    </row>
    <row r="826" spans="3:14" x14ac:dyDescent="0.35">
      <c r="C826" s="6"/>
      <c r="N826" s="6"/>
    </row>
    <row r="827" spans="3:14" x14ac:dyDescent="0.35">
      <c r="C827" s="6"/>
      <c r="N827" s="6"/>
    </row>
    <row r="828" spans="3:14" x14ac:dyDescent="0.35">
      <c r="C828" s="6"/>
      <c r="N828" s="6"/>
    </row>
    <row r="829" spans="3:14" x14ac:dyDescent="0.35">
      <c r="C829" s="6"/>
      <c r="N829" s="6"/>
    </row>
    <row r="830" spans="3:14" x14ac:dyDescent="0.35">
      <c r="C830" s="6"/>
      <c r="N830" s="6"/>
    </row>
    <row r="831" spans="3:14" x14ac:dyDescent="0.35">
      <c r="C831" s="6"/>
      <c r="N831" s="6"/>
    </row>
    <row r="832" spans="3:14" x14ac:dyDescent="0.35">
      <c r="C832" s="6"/>
      <c r="N832" s="6"/>
    </row>
    <row r="833" spans="3:14" x14ac:dyDescent="0.35">
      <c r="C833" s="6"/>
      <c r="N833" s="6"/>
    </row>
    <row r="834" spans="3:14" x14ac:dyDescent="0.35">
      <c r="C834" s="6"/>
      <c r="N834" s="6"/>
    </row>
    <row r="835" spans="3:14" x14ac:dyDescent="0.35">
      <c r="C835" s="6"/>
      <c r="N835" s="6"/>
    </row>
    <row r="836" spans="3:14" x14ac:dyDescent="0.35">
      <c r="C836" s="6"/>
      <c r="N836" s="6"/>
    </row>
    <row r="837" spans="3:14" x14ac:dyDescent="0.35">
      <c r="C837" s="6"/>
      <c r="N837" s="6"/>
    </row>
    <row r="838" spans="3:14" x14ac:dyDescent="0.35">
      <c r="C838" s="6"/>
      <c r="N838" s="6"/>
    </row>
    <row r="839" spans="3:14" x14ac:dyDescent="0.35">
      <c r="C839" s="6"/>
      <c r="N839" s="6"/>
    </row>
    <row r="840" spans="3:14" x14ac:dyDescent="0.35">
      <c r="C840" s="6"/>
      <c r="N840" s="6"/>
    </row>
    <row r="841" spans="3:14" x14ac:dyDescent="0.35">
      <c r="C841" s="6"/>
      <c r="N841" s="6"/>
    </row>
    <row r="842" spans="3:14" x14ac:dyDescent="0.35">
      <c r="C842" s="6"/>
      <c r="N842" s="6"/>
    </row>
    <row r="843" spans="3:14" x14ac:dyDescent="0.35">
      <c r="C843" s="6"/>
      <c r="N843" s="6"/>
    </row>
    <row r="844" spans="3:14" x14ac:dyDescent="0.35">
      <c r="C844" s="6"/>
      <c r="N844" s="6"/>
    </row>
    <row r="845" spans="3:14" x14ac:dyDescent="0.35">
      <c r="C845" s="6"/>
      <c r="N845" s="6"/>
    </row>
    <row r="846" spans="3:14" x14ac:dyDescent="0.35">
      <c r="C846" s="6"/>
      <c r="N846" s="6"/>
    </row>
    <row r="847" spans="3:14" x14ac:dyDescent="0.35">
      <c r="C847" s="6"/>
      <c r="N847" s="6"/>
    </row>
    <row r="848" spans="3:14" x14ac:dyDescent="0.35">
      <c r="C848" s="6"/>
      <c r="N848" s="6"/>
    </row>
    <row r="849" spans="3:14" x14ac:dyDescent="0.35">
      <c r="C849" s="6"/>
      <c r="N849" s="6"/>
    </row>
    <row r="850" spans="3:14" x14ac:dyDescent="0.35">
      <c r="C850" s="6"/>
      <c r="N850" s="6"/>
    </row>
    <row r="851" spans="3:14" x14ac:dyDescent="0.35">
      <c r="C851" s="6"/>
      <c r="N851" s="6"/>
    </row>
    <row r="852" spans="3:14" x14ac:dyDescent="0.35">
      <c r="C852" s="6"/>
      <c r="N852" s="6"/>
    </row>
    <row r="853" spans="3:14" x14ac:dyDescent="0.35">
      <c r="C853" s="6"/>
      <c r="N853" s="6"/>
    </row>
    <row r="854" spans="3:14" x14ac:dyDescent="0.35">
      <c r="C854" s="6"/>
      <c r="N854" s="6"/>
    </row>
    <row r="855" spans="3:14" x14ac:dyDescent="0.35">
      <c r="C855" s="6"/>
      <c r="N855" s="6"/>
    </row>
    <row r="856" spans="3:14" x14ac:dyDescent="0.35">
      <c r="C856" s="6"/>
      <c r="N856" s="6"/>
    </row>
    <row r="857" spans="3:14" x14ac:dyDescent="0.35">
      <c r="C857" s="6"/>
      <c r="N857" s="6"/>
    </row>
    <row r="858" spans="3:14" x14ac:dyDescent="0.35">
      <c r="C858" s="6"/>
      <c r="N858" s="6"/>
    </row>
    <row r="859" spans="3:14" x14ac:dyDescent="0.35">
      <c r="C859" s="6"/>
      <c r="N859" s="6"/>
    </row>
    <row r="860" spans="3:14" x14ac:dyDescent="0.35">
      <c r="C860" s="6"/>
      <c r="N860" s="6"/>
    </row>
    <row r="861" spans="3:14" x14ac:dyDescent="0.35">
      <c r="C861" s="6"/>
      <c r="N861" s="6"/>
    </row>
    <row r="862" spans="3:14" x14ac:dyDescent="0.35">
      <c r="C862" s="6"/>
      <c r="N862" s="6"/>
    </row>
    <row r="863" spans="3:14" x14ac:dyDescent="0.35">
      <c r="C863" s="6"/>
      <c r="N863" s="6"/>
    </row>
    <row r="864" spans="3:14" x14ac:dyDescent="0.35">
      <c r="C864" s="6"/>
      <c r="N864" s="6"/>
    </row>
    <row r="865" spans="3:14" x14ac:dyDescent="0.35">
      <c r="C865" s="6"/>
      <c r="N865" s="6"/>
    </row>
    <row r="866" spans="3:14" x14ac:dyDescent="0.35">
      <c r="C866" s="6"/>
      <c r="N866" s="6"/>
    </row>
    <row r="867" spans="3:14" x14ac:dyDescent="0.35">
      <c r="C867" s="6"/>
      <c r="N867" s="6"/>
    </row>
    <row r="868" spans="3:14" x14ac:dyDescent="0.35">
      <c r="C868" s="6"/>
      <c r="N868" s="6"/>
    </row>
    <row r="869" spans="3:14" x14ac:dyDescent="0.35">
      <c r="C869" s="6"/>
      <c r="N869" s="6"/>
    </row>
    <row r="870" spans="3:14" x14ac:dyDescent="0.35">
      <c r="C870" s="6"/>
      <c r="N870" s="6"/>
    </row>
    <row r="871" spans="3:14" x14ac:dyDescent="0.35">
      <c r="C871" s="6"/>
      <c r="N871" s="6"/>
    </row>
    <row r="872" spans="3:14" x14ac:dyDescent="0.35">
      <c r="C872" s="6"/>
      <c r="N872" s="6"/>
    </row>
    <row r="873" spans="3:14" x14ac:dyDescent="0.35">
      <c r="C873" s="6"/>
      <c r="N873" s="6"/>
    </row>
    <row r="874" spans="3:14" x14ac:dyDescent="0.35">
      <c r="C874" s="6"/>
      <c r="N874" s="6"/>
    </row>
    <row r="875" spans="3:14" x14ac:dyDescent="0.35">
      <c r="C875" s="6"/>
      <c r="N875" s="6"/>
    </row>
    <row r="876" spans="3:14" x14ac:dyDescent="0.35">
      <c r="C876" s="6"/>
      <c r="N876" s="6"/>
    </row>
    <row r="877" spans="3:14" x14ac:dyDescent="0.35">
      <c r="C877" s="6"/>
      <c r="N877" s="6"/>
    </row>
    <row r="878" spans="3:14" x14ac:dyDescent="0.35">
      <c r="C878" s="6"/>
      <c r="N878" s="6"/>
    </row>
    <row r="879" spans="3:14" x14ac:dyDescent="0.35">
      <c r="C879" s="6"/>
      <c r="N879" s="6"/>
    </row>
    <row r="880" spans="3:14" x14ac:dyDescent="0.35">
      <c r="C880" s="6"/>
      <c r="N880" s="6"/>
    </row>
    <row r="881" spans="3:14" x14ac:dyDescent="0.35">
      <c r="C881" s="6"/>
      <c r="N881" s="6"/>
    </row>
    <row r="882" spans="3:14" x14ac:dyDescent="0.35">
      <c r="C882" s="6"/>
      <c r="N882" s="6"/>
    </row>
    <row r="883" spans="3:14" x14ac:dyDescent="0.35">
      <c r="C883" s="6"/>
      <c r="N883" s="6"/>
    </row>
    <row r="884" spans="3:14" x14ac:dyDescent="0.35">
      <c r="C884" s="6"/>
      <c r="N884" s="6"/>
    </row>
    <row r="885" spans="3:14" x14ac:dyDescent="0.35">
      <c r="C885" s="6"/>
      <c r="N885" s="6"/>
    </row>
    <row r="886" spans="3:14" x14ac:dyDescent="0.35">
      <c r="C886" s="6"/>
      <c r="N886" s="6"/>
    </row>
    <row r="887" spans="3:14" x14ac:dyDescent="0.35">
      <c r="C887" s="6"/>
      <c r="N887" s="6"/>
    </row>
    <row r="888" spans="3:14" x14ac:dyDescent="0.35">
      <c r="C888" s="6"/>
      <c r="N888" s="6"/>
    </row>
    <row r="889" spans="3:14" x14ac:dyDescent="0.35">
      <c r="C889" s="6"/>
      <c r="N889" s="6"/>
    </row>
    <row r="890" spans="3:14" x14ac:dyDescent="0.35">
      <c r="C890" s="6"/>
      <c r="N890" s="6"/>
    </row>
    <row r="891" spans="3:14" x14ac:dyDescent="0.35">
      <c r="C891" s="6"/>
      <c r="N891" s="6"/>
    </row>
    <row r="892" spans="3:14" x14ac:dyDescent="0.35">
      <c r="C892" s="6"/>
      <c r="N892" s="6"/>
    </row>
    <row r="893" spans="3:14" x14ac:dyDescent="0.35">
      <c r="C893" s="6"/>
      <c r="N893" s="6"/>
    </row>
    <row r="894" spans="3:14" x14ac:dyDescent="0.35">
      <c r="C894" s="6"/>
      <c r="N894" s="6"/>
    </row>
    <row r="895" spans="3:14" x14ac:dyDescent="0.35">
      <c r="C895" s="6"/>
      <c r="N895" s="6"/>
    </row>
    <row r="896" spans="3:14" x14ac:dyDescent="0.35">
      <c r="C896" s="6"/>
      <c r="N896" s="6"/>
    </row>
    <row r="897" spans="3:14" x14ac:dyDescent="0.35">
      <c r="C897" s="6"/>
      <c r="N897" s="6"/>
    </row>
    <row r="898" spans="3:14" x14ac:dyDescent="0.35">
      <c r="C898" s="6"/>
      <c r="N898" s="6"/>
    </row>
    <row r="899" spans="3:14" x14ac:dyDescent="0.35">
      <c r="C899" s="6"/>
      <c r="N899" s="6"/>
    </row>
    <row r="900" spans="3:14" x14ac:dyDescent="0.35">
      <c r="C900" s="6"/>
      <c r="N900" s="6"/>
    </row>
    <row r="901" spans="3:14" x14ac:dyDescent="0.35">
      <c r="C901" s="6"/>
      <c r="N901" s="6"/>
    </row>
    <row r="902" spans="3:14" x14ac:dyDescent="0.35">
      <c r="C902" s="6"/>
      <c r="N902" s="6"/>
    </row>
    <row r="903" spans="3:14" x14ac:dyDescent="0.35">
      <c r="C903" s="6"/>
      <c r="N903" s="6"/>
    </row>
    <row r="904" spans="3:14" x14ac:dyDescent="0.35">
      <c r="C904" s="6"/>
      <c r="N904" s="6"/>
    </row>
    <row r="905" spans="3:14" x14ac:dyDescent="0.35">
      <c r="C905" s="6"/>
      <c r="N905" s="6"/>
    </row>
    <row r="906" spans="3:14" x14ac:dyDescent="0.35">
      <c r="C906" s="6"/>
      <c r="N906" s="6"/>
    </row>
    <row r="907" spans="3:14" x14ac:dyDescent="0.35">
      <c r="C907" s="6"/>
      <c r="N907" s="6"/>
    </row>
    <row r="908" spans="3:14" x14ac:dyDescent="0.35">
      <c r="C908" s="6"/>
      <c r="N908" s="6"/>
    </row>
    <row r="909" spans="3:14" x14ac:dyDescent="0.35">
      <c r="C909" s="6"/>
      <c r="N909" s="6"/>
    </row>
    <row r="910" spans="3:14" x14ac:dyDescent="0.35">
      <c r="C910" s="6"/>
      <c r="N910" s="6"/>
    </row>
    <row r="911" spans="3:14" x14ac:dyDescent="0.35">
      <c r="C911" s="6"/>
      <c r="N911" s="6"/>
    </row>
    <row r="912" spans="3:14" x14ac:dyDescent="0.35">
      <c r="C912" s="6"/>
      <c r="N912" s="6"/>
    </row>
    <row r="913" spans="3:14" x14ac:dyDescent="0.35">
      <c r="C913" s="6"/>
      <c r="N913" s="6"/>
    </row>
    <row r="914" spans="3:14" x14ac:dyDescent="0.35">
      <c r="C914" s="6"/>
      <c r="N914" s="6"/>
    </row>
    <row r="915" spans="3:14" x14ac:dyDescent="0.35">
      <c r="C915" s="6"/>
      <c r="N915" s="6"/>
    </row>
    <row r="916" spans="3:14" x14ac:dyDescent="0.35">
      <c r="C916" s="6"/>
      <c r="N916" s="6"/>
    </row>
    <row r="917" spans="3:14" x14ac:dyDescent="0.35">
      <c r="C917" s="6"/>
      <c r="N917" s="6"/>
    </row>
    <row r="918" spans="3:14" x14ac:dyDescent="0.35">
      <c r="C918" s="6"/>
      <c r="N918" s="6"/>
    </row>
    <row r="919" spans="3:14" x14ac:dyDescent="0.35">
      <c r="C919" s="6"/>
      <c r="N919" s="6"/>
    </row>
    <row r="920" spans="3:14" x14ac:dyDescent="0.35">
      <c r="C920" s="6"/>
      <c r="N920" s="6"/>
    </row>
    <row r="921" spans="3:14" x14ac:dyDescent="0.35">
      <c r="C921" s="6"/>
      <c r="N921" s="6"/>
    </row>
    <row r="922" spans="3:14" x14ac:dyDescent="0.35">
      <c r="C922" s="6"/>
      <c r="N922" s="6"/>
    </row>
    <row r="923" spans="3:14" x14ac:dyDescent="0.35">
      <c r="C923" s="6"/>
      <c r="N923" s="6"/>
    </row>
    <row r="924" spans="3:14" x14ac:dyDescent="0.35">
      <c r="C924" s="6"/>
      <c r="N924" s="6"/>
    </row>
    <row r="925" spans="3:14" x14ac:dyDescent="0.35">
      <c r="C925" s="6"/>
      <c r="N925" s="6"/>
    </row>
    <row r="926" spans="3:14" x14ac:dyDescent="0.35">
      <c r="C926" s="6"/>
      <c r="N926" s="6"/>
    </row>
    <row r="927" spans="3:14" x14ac:dyDescent="0.35">
      <c r="C927" s="6"/>
      <c r="N927" s="6"/>
    </row>
    <row r="928" spans="3:14" x14ac:dyDescent="0.35">
      <c r="C928" s="6"/>
      <c r="N928" s="6"/>
    </row>
    <row r="929" spans="3:14" x14ac:dyDescent="0.35">
      <c r="C929" s="6"/>
      <c r="N929" s="6"/>
    </row>
    <row r="930" spans="3:14" x14ac:dyDescent="0.35">
      <c r="C930" s="6"/>
      <c r="N930" s="6"/>
    </row>
    <row r="931" spans="3:14" x14ac:dyDescent="0.35">
      <c r="C931" s="6"/>
      <c r="N931" s="6"/>
    </row>
    <row r="932" spans="3:14" x14ac:dyDescent="0.35">
      <c r="C932" s="6"/>
      <c r="N932" s="6"/>
    </row>
    <row r="933" spans="3:14" x14ac:dyDescent="0.35">
      <c r="C933" s="6"/>
      <c r="N933" s="6"/>
    </row>
    <row r="934" spans="3:14" x14ac:dyDescent="0.35">
      <c r="C934" s="6"/>
      <c r="N934" s="6"/>
    </row>
    <row r="935" spans="3:14" x14ac:dyDescent="0.35">
      <c r="C935" s="6"/>
      <c r="N935" s="6"/>
    </row>
    <row r="936" spans="3:14" x14ac:dyDescent="0.35">
      <c r="C936" s="6"/>
      <c r="N936" s="6"/>
    </row>
    <row r="937" spans="3:14" x14ac:dyDescent="0.35">
      <c r="C937" s="6"/>
      <c r="N937" s="6"/>
    </row>
    <row r="938" spans="3:14" x14ac:dyDescent="0.35">
      <c r="C938" s="6"/>
      <c r="N938" s="6"/>
    </row>
    <row r="939" spans="3:14" x14ac:dyDescent="0.35">
      <c r="C939" s="6"/>
      <c r="N939" s="6"/>
    </row>
    <row r="940" spans="3:14" x14ac:dyDescent="0.35">
      <c r="C940" s="6"/>
      <c r="N940" s="6"/>
    </row>
    <row r="941" spans="3:14" x14ac:dyDescent="0.35">
      <c r="C941" s="6"/>
      <c r="N941" s="6"/>
    </row>
    <row r="942" spans="3:14" x14ac:dyDescent="0.35">
      <c r="C942" s="6"/>
      <c r="N942" s="6"/>
    </row>
    <row r="943" spans="3:14" x14ac:dyDescent="0.35">
      <c r="C943" s="6"/>
      <c r="N943" s="6"/>
    </row>
    <row r="944" spans="3:14" x14ac:dyDescent="0.35">
      <c r="C944" s="6"/>
      <c r="N944" s="6"/>
    </row>
    <row r="945" spans="3:14" x14ac:dyDescent="0.35">
      <c r="C945" s="6"/>
      <c r="N945" s="6"/>
    </row>
    <row r="946" spans="3:14" x14ac:dyDescent="0.35">
      <c r="C946" s="6"/>
      <c r="N946" s="6"/>
    </row>
    <row r="947" spans="3:14" x14ac:dyDescent="0.35">
      <c r="C947" s="6"/>
      <c r="N947" s="6"/>
    </row>
    <row r="948" spans="3:14" x14ac:dyDescent="0.35">
      <c r="C948" s="6"/>
      <c r="N948" s="6"/>
    </row>
    <row r="949" spans="3:14" x14ac:dyDescent="0.35">
      <c r="C949" s="6"/>
      <c r="N949" s="6"/>
    </row>
    <row r="950" spans="3:14" x14ac:dyDescent="0.35">
      <c r="C950" s="6"/>
      <c r="N950" s="6"/>
    </row>
    <row r="951" spans="3:14" x14ac:dyDescent="0.35">
      <c r="C951" s="6"/>
      <c r="N951" s="6"/>
    </row>
    <row r="952" spans="3:14" x14ac:dyDescent="0.35">
      <c r="C952" s="6"/>
      <c r="N952" s="6"/>
    </row>
    <row r="953" spans="3:14" x14ac:dyDescent="0.35">
      <c r="C953" s="6"/>
      <c r="N953" s="6"/>
    </row>
    <row r="954" spans="3:14" x14ac:dyDescent="0.35">
      <c r="C954" s="6"/>
      <c r="N954" s="6"/>
    </row>
    <row r="955" spans="3:14" x14ac:dyDescent="0.35">
      <c r="C955" s="6"/>
      <c r="N955" s="6"/>
    </row>
    <row r="956" spans="3:14" x14ac:dyDescent="0.35">
      <c r="C956" s="6"/>
      <c r="N956" s="6"/>
    </row>
    <row r="957" spans="3:14" x14ac:dyDescent="0.35">
      <c r="C957" s="6"/>
      <c r="N957" s="6"/>
    </row>
    <row r="958" spans="3:14" x14ac:dyDescent="0.35">
      <c r="C958" s="6"/>
      <c r="N958" s="6"/>
    </row>
    <row r="959" spans="3:14" x14ac:dyDescent="0.35">
      <c r="C959" s="6"/>
      <c r="N959" s="6"/>
    </row>
    <row r="960" spans="3:14" x14ac:dyDescent="0.35">
      <c r="C960" s="6"/>
      <c r="N960" s="6"/>
    </row>
    <row r="961" spans="3:14" x14ac:dyDescent="0.35">
      <c r="C961" s="6"/>
      <c r="N961" s="6"/>
    </row>
    <row r="962" spans="3:14" x14ac:dyDescent="0.35">
      <c r="C962" s="6"/>
      <c r="N962" s="6"/>
    </row>
    <row r="963" spans="3:14" x14ac:dyDescent="0.35">
      <c r="C963" s="6"/>
      <c r="N963" s="6"/>
    </row>
    <row r="964" spans="3:14" x14ac:dyDescent="0.35">
      <c r="C964" s="6"/>
      <c r="N964" s="6"/>
    </row>
    <row r="965" spans="3:14" x14ac:dyDescent="0.35">
      <c r="C965" s="6"/>
      <c r="N965" s="6"/>
    </row>
    <row r="966" spans="3:14" x14ac:dyDescent="0.35">
      <c r="C966" s="6"/>
      <c r="N966" s="6"/>
    </row>
    <row r="967" spans="3:14" x14ac:dyDescent="0.35">
      <c r="C967" s="6"/>
      <c r="N967" s="6"/>
    </row>
    <row r="968" spans="3:14" x14ac:dyDescent="0.35">
      <c r="C968" s="6"/>
      <c r="N968" s="6"/>
    </row>
    <row r="969" spans="3:14" x14ac:dyDescent="0.35">
      <c r="C969" s="6"/>
      <c r="N969" s="6"/>
    </row>
    <row r="970" spans="3:14" x14ac:dyDescent="0.35">
      <c r="C970" s="6"/>
      <c r="N970" s="6"/>
    </row>
    <row r="971" spans="3:14" x14ac:dyDescent="0.35">
      <c r="C971" s="6"/>
      <c r="N971" s="6"/>
    </row>
    <row r="972" spans="3:14" x14ac:dyDescent="0.35">
      <c r="C972" s="6"/>
      <c r="N972" s="6"/>
    </row>
    <row r="973" spans="3:14" x14ac:dyDescent="0.35">
      <c r="C973" s="6"/>
      <c r="N973" s="6"/>
    </row>
    <row r="974" spans="3:14" x14ac:dyDescent="0.35">
      <c r="C974" s="6"/>
      <c r="N974" s="6"/>
    </row>
    <row r="975" spans="3:14" x14ac:dyDescent="0.35">
      <c r="C975" s="6"/>
      <c r="N975" s="6"/>
    </row>
    <row r="976" spans="3:14" x14ac:dyDescent="0.35">
      <c r="C976" s="6"/>
      <c r="N976" s="6"/>
    </row>
    <row r="977" spans="3:14" x14ac:dyDescent="0.35">
      <c r="C977" s="6"/>
      <c r="N977" s="6"/>
    </row>
    <row r="978" spans="3:14" x14ac:dyDescent="0.35">
      <c r="C978" s="6"/>
      <c r="N978" s="6"/>
    </row>
    <row r="979" spans="3:14" x14ac:dyDescent="0.35">
      <c r="C979" s="6"/>
      <c r="N979" s="6"/>
    </row>
    <row r="980" spans="3:14" x14ac:dyDescent="0.35">
      <c r="C980" s="6"/>
      <c r="N980" s="6"/>
    </row>
    <row r="981" spans="3:14" x14ac:dyDescent="0.35">
      <c r="C981" s="6"/>
      <c r="N981" s="6"/>
    </row>
    <row r="982" spans="3:14" x14ac:dyDescent="0.35">
      <c r="C982" s="6"/>
      <c r="N982" s="6"/>
    </row>
    <row r="983" spans="3:14" x14ac:dyDescent="0.35">
      <c r="C983" s="6"/>
      <c r="N983" s="6"/>
    </row>
    <row r="984" spans="3:14" x14ac:dyDescent="0.35">
      <c r="C984" s="6"/>
      <c r="N984" s="6"/>
    </row>
    <row r="985" spans="3:14" x14ac:dyDescent="0.35">
      <c r="C985" s="6"/>
      <c r="N985" s="6"/>
    </row>
    <row r="986" spans="3:14" x14ac:dyDescent="0.35">
      <c r="C986" s="6"/>
      <c r="N986" s="6"/>
    </row>
    <row r="987" spans="3:14" x14ac:dyDescent="0.35">
      <c r="C987" s="6"/>
      <c r="N987" s="6"/>
    </row>
    <row r="988" spans="3:14" x14ac:dyDescent="0.35">
      <c r="C988" s="6"/>
      <c r="N988" s="6"/>
    </row>
    <row r="989" spans="3:14" x14ac:dyDescent="0.35">
      <c r="C989" s="6"/>
      <c r="N989" s="6"/>
    </row>
    <row r="990" spans="3:14" x14ac:dyDescent="0.35">
      <c r="C990" s="6"/>
      <c r="N990" s="6"/>
    </row>
    <row r="991" spans="3:14" x14ac:dyDescent="0.35">
      <c r="C991" s="6"/>
      <c r="N991" s="6"/>
    </row>
    <row r="992" spans="3:14" x14ac:dyDescent="0.35">
      <c r="C992" s="6"/>
      <c r="N992" s="6"/>
    </row>
    <row r="993" spans="3:14" x14ac:dyDescent="0.35">
      <c r="C993" s="6"/>
      <c r="N993" s="6"/>
    </row>
    <row r="994" spans="3:14" x14ac:dyDescent="0.35">
      <c r="C994" s="6"/>
      <c r="N994" s="6"/>
    </row>
    <row r="995" spans="3:14" x14ac:dyDescent="0.35">
      <c r="C995" s="6"/>
      <c r="N995" s="6"/>
    </row>
    <row r="996" spans="3:14" x14ac:dyDescent="0.35">
      <c r="C996" s="6"/>
      <c r="N996" s="6"/>
    </row>
    <row r="997" spans="3:14" x14ac:dyDescent="0.35">
      <c r="C997" s="6"/>
      <c r="N997" s="6"/>
    </row>
    <row r="998" spans="3:14" x14ac:dyDescent="0.35">
      <c r="C998" s="6"/>
      <c r="N998" s="6"/>
    </row>
    <row r="999" spans="3:14" x14ac:dyDescent="0.35">
      <c r="C999" s="6"/>
      <c r="N999" s="6"/>
    </row>
    <row r="1000" spans="3:14" x14ac:dyDescent="0.35">
      <c r="C1000" s="6"/>
      <c r="N1000" s="6"/>
    </row>
    <row r="1001" spans="3:14" x14ac:dyDescent="0.35">
      <c r="C1001" s="6"/>
      <c r="N1001" s="6"/>
    </row>
    <row r="1002" spans="3:14" x14ac:dyDescent="0.35">
      <c r="C1002" s="6"/>
      <c r="N1002" s="6"/>
    </row>
    <row r="1003" spans="3:14" x14ac:dyDescent="0.35">
      <c r="C1003" s="6"/>
      <c r="N1003" s="6"/>
    </row>
    <row r="1004" spans="3:14" x14ac:dyDescent="0.35">
      <c r="C1004" s="6"/>
      <c r="N1004" s="6"/>
    </row>
    <row r="1005" spans="3:14" x14ac:dyDescent="0.35">
      <c r="C1005" s="6"/>
      <c r="N1005" s="6"/>
    </row>
    <row r="1006" spans="3:14" x14ac:dyDescent="0.35">
      <c r="C1006" s="6"/>
      <c r="N1006" s="6"/>
    </row>
    <row r="1007" spans="3:14" x14ac:dyDescent="0.35">
      <c r="C1007" s="6"/>
      <c r="N1007" s="6"/>
    </row>
    <row r="1008" spans="3:14" x14ac:dyDescent="0.35">
      <c r="C1008" s="6"/>
      <c r="N1008" s="6"/>
    </row>
    <row r="1009" spans="3:14" x14ac:dyDescent="0.35">
      <c r="C1009" s="6"/>
      <c r="N1009" s="6"/>
    </row>
    <row r="1010" spans="3:14" x14ac:dyDescent="0.35">
      <c r="C1010" s="6"/>
      <c r="N1010" s="6"/>
    </row>
    <row r="1011" spans="3:14" x14ac:dyDescent="0.35">
      <c r="C1011" s="6"/>
      <c r="N1011" s="6"/>
    </row>
    <row r="1012" spans="3:14" x14ac:dyDescent="0.35">
      <c r="C1012" s="6"/>
      <c r="N1012" s="6"/>
    </row>
    <row r="1013" spans="3:14" x14ac:dyDescent="0.35">
      <c r="C1013" s="6"/>
      <c r="N1013" s="6"/>
    </row>
    <row r="1014" spans="3:14" x14ac:dyDescent="0.35">
      <c r="C1014" s="6"/>
      <c r="N1014" s="6"/>
    </row>
    <row r="1015" spans="3:14" x14ac:dyDescent="0.35">
      <c r="C1015" s="6"/>
      <c r="N1015" s="6"/>
    </row>
    <row r="1016" spans="3:14" x14ac:dyDescent="0.35">
      <c r="C1016" s="6"/>
      <c r="N1016" s="6"/>
    </row>
    <row r="1017" spans="3:14" x14ac:dyDescent="0.35">
      <c r="C1017" s="6"/>
      <c r="N1017" s="6"/>
    </row>
    <row r="1018" spans="3:14" x14ac:dyDescent="0.35">
      <c r="C1018" s="6"/>
      <c r="N1018" s="6"/>
    </row>
    <row r="1019" spans="3:14" x14ac:dyDescent="0.35">
      <c r="C1019" s="6"/>
      <c r="N1019" s="6"/>
    </row>
    <row r="1020" spans="3:14" x14ac:dyDescent="0.35">
      <c r="C1020" s="6"/>
      <c r="N1020" s="6"/>
    </row>
    <row r="1021" spans="3:14" x14ac:dyDescent="0.35">
      <c r="C1021" s="6"/>
      <c r="N1021" s="6"/>
    </row>
    <row r="1022" spans="3:14" x14ac:dyDescent="0.35">
      <c r="C1022" s="6"/>
      <c r="N1022" s="6"/>
    </row>
    <row r="1023" spans="3:14" x14ac:dyDescent="0.35">
      <c r="C1023" s="6"/>
      <c r="N1023" s="6"/>
    </row>
    <row r="1024" spans="3:14" x14ac:dyDescent="0.35">
      <c r="C1024" s="6"/>
      <c r="N1024" s="6"/>
    </row>
    <row r="1025" spans="3:14" x14ac:dyDescent="0.35">
      <c r="C1025" s="6"/>
      <c r="N1025" s="6"/>
    </row>
    <row r="1026" spans="3:14" x14ac:dyDescent="0.35">
      <c r="C1026" s="6"/>
      <c r="N1026" s="6"/>
    </row>
    <row r="1027" spans="3:14" x14ac:dyDescent="0.35">
      <c r="C1027" s="6"/>
      <c r="N1027" s="6"/>
    </row>
    <row r="1028" spans="3:14" x14ac:dyDescent="0.35">
      <c r="C1028" s="6"/>
      <c r="N1028" s="6"/>
    </row>
    <row r="1029" spans="3:14" x14ac:dyDescent="0.35">
      <c r="C1029" s="6"/>
      <c r="N1029" s="6"/>
    </row>
    <row r="1030" spans="3:14" x14ac:dyDescent="0.35">
      <c r="C1030" s="6"/>
      <c r="N1030" s="6"/>
    </row>
    <row r="1031" spans="3:14" x14ac:dyDescent="0.35">
      <c r="C1031" s="6"/>
      <c r="N1031" s="6"/>
    </row>
    <row r="1032" spans="3:14" x14ac:dyDescent="0.35">
      <c r="C1032" s="6"/>
      <c r="N1032" s="6"/>
    </row>
    <row r="1033" spans="3:14" x14ac:dyDescent="0.35">
      <c r="C1033" s="6"/>
      <c r="N1033" s="6"/>
    </row>
    <row r="1034" spans="3:14" x14ac:dyDescent="0.35">
      <c r="C1034" s="6"/>
      <c r="N1034" s="6"/>
    </row>
    <row r="1035" spans="3:14" x14ac:dyDescent="0.35">
      <c r="C1035" s="6"/>
      <c r="N1035" s="6"/>
    </row>
    <row r="1036" spans="3:14" x14ac:dyDescent="0.35">
      <c r="C1036" s="6"/>
      <c r="N1036" s="6"/>
    </row>
    <row r="1037" spans="3:14" x14ac:dyDescent="0.35">
      <c r="C1037" s="6"/>
      <c r="N1037" s="6"/>
    </row>
    <row r="1038" spans="3:14" x14ac:dyDescent="0.35">
      <c r="C1038" s="6"/>
      <c r="N1038" s="6"/>
    </row>
    <row r="1039" spans="3:14" x14ac:dyDescent="0.35">
      <c r="C1039" s="6"/>
      <c r="N1039" s="6"/>
    </row>
    <row r="1040" spans="3:14" x14ac:dyDescent="0.35">
      <c r="C1040" s="6"/>
      <c r="N1040" s="6"/>
    </row>
    <row r="1041" spans="3:14" x14ac:dyDescent="0.35">
      <c r="C1041" s="6"/>
      <c r="N1041" s="6"/>
    </row>
    <row r="1042" spans="3:14" x14ac:dyDescent="0.35">
      <c r="C1042" s="6"/>
      <c r="N1042" s="6"/>
    </row>
    <row r="1043" spans="3:14" x14ac:dyDescent="0.35">
      <c r="C1043" s="6"/>
      <c r="N1043" s="6"/>
    </row>
    <row r="1044" spans="3:14" x14ac:dyDescent="0.35">
      <c r="C1044" s="6"/>
      <c r="N1044" s="6"/>
    </row>
    <row r="1045" spans="3:14" x14ac:dyDescent="0.35">
      <c r="C1045" s="6"/>
      <c r="N1045" s="6"/>
    </row>
    <row r="1046" spans="3:14" x14ac:dyDescent="0.35">
      <c r="C1046" s="6"/>
      <c r="N1046" s="6"/>
    </row>
    <row r="1047" spans="3:14" x14ac:dyDescent="0.35">
      <c r="C1047" s="6"/>
      <c r="N1047" s="6"/>
    </row>
    <row r="1048" spans="3:14" x14ac:dyDescent="0.35">
      <c r="C1048" s="6"/>
      <c r="N1048" s="6"/>
    </row>
    <row r="1049" spans="3:14" x14ac:dyDescent="0.35">
      <c r="C1049" s="6"/>
      <c r="N1049" s="6"/>
    </row>
    <row r="1050" spans="3:14" x14ac:dyDescent="0.35">
      <c r="C1050" s="6"/>
      <c r="N1050" s="6"/>
    </row>
    <row r="1051" spans="3:14" x14ac:dyDescent="0.35">
      <c r="C1051" s="6"/>
      <c r="N1051" s="6"/>
    </row>
    <row r="1052" spans="3:14" x14ac:dyDescent="0.35">
      <c r="C1052" s="6"/>
      <c r="N1052" s="6"/>
    </row>
    <row r="1053" spans="3:14" x14ac:dyDescent="0.35">
      <c r="C1053" s="6"/>
      <c r="N1053" s="6"/>
    </row>
    <row r="1054" spans="3:14" x14ac:dyDescent="0.35">
      <c r="C1054" s="6"/>
      <c r="N1054" s="6"/>
    </row>
    <row r="1055" spans="3:14" x14ac:dyDescent="0.35">
      <c r="C1055" s="6"/>
      <c r="N1055" s="6"/>
    </row>
    <row r="1056" spans="3:14" x14ac:dyDescent="0.35">
      <c r="C1056" s="6"/>
      <c r="N1056" s="6"/>
    </row>
    <row r="1057" spans="3:14" x14ac:dyDescent="0.35">
      <c r="C1057" s="6"/>
      <c r="N1057" s="6"/>
    </row>
    <row r="1058" spans="3:14" x14ac:dyDescent="0.35">
      <c r="C1058" s="6"/>
      <c r="N1058" s="6"/>
    </row>
    <row r="1059" spans="3:14" x14ac:dyDescent="0.35">
      <c r="C1059" s="6"/>
      <c r="N1059" s="6"/>
    </row>
    <row r="1060" spans="3:14" x14ac:dyDescent="0.35">
      <c r="C1060" s="6"/>
      <c r="N1060" s="6"/>
    </row>
    <row r="1061" spans="3:14" x14ac:dyDescent="0.35">
      <c r="C1061" s="6"/>
      <c r="N1061" s="6"/>
    </row>
    <row r="1062" spans="3:14" x14ac:dyDescent="0.35">
      <c r="C1062" s="6"/>
      <c r="N1062" s="6"/>
    </row>
    <row r="1063" spans="3:14" x14ac:dyDescent="0.35">
      <c r="C1063" s="6"/>
      <c r="N1063" s="6"/>
    </row>
    <row r="1064" spans="3:14" x14ac:dyDescent="0.35">
      <c r="C1064" s="6"/>
      <c r="N1064" s="6"/>
    </row>
    <row r="1065" spans="3:14" x14ac:dyDescent="0.35">
      <c r="C1065" s="6"/>
      <c r="N1065" s="6"/>
    </row>
    <row r="1066" spans="3:14" x14ac:dyDescent="0.35">
      <c r="C1066" s="6"/>
      <c r="N1066" s="6"/>
    </row>
    <row r="1067" spans="3:14" x14ac:dyDescent="0.35">
      <c r="C1067" s="6"/>
      <c r="N1067" s="6"/>
    </row>
    <row r="1068" spans="3:14" x14ac:dyDescent="0.35">
      <c r="C1068" s="6"/>
      <c r="N1068" s="6"/>
    </row>
    <row r="1069" spans="3:14" x14ac:dyDescent="0.35">
      <c r="C1069" s="6"/>
      <c r="N1069" s="6"/>
    </row>
    <row r="1070" spans="3:14" x14ac:dyDescent="0.35">
      <c r="C1070" s="6"/>
      <c r="N1070" s="6"/>
    </row>
    <row r="1071" spans="3:14" x14ac:dyDescent="0.35">
      <c r="C1071" s="6"/>
      <c r="N1071" s="6"/>
    </row>
    <row r="1072" spans="3:14" x14ac:dyDescent="0.35">
      <c r="C1072" s="6"/>
      <c r="N1072" s="6"/>
    </row>
    <row r="1073" spans="3:14" x14ac:dyDescent="0.35">
      <c r="C1073" s="6"/>
      <c r="N1073" s="6"/>
    </row>
    <row r="1074" spans="3:14" x14ac:dyDescent="0.35">
      <c r="C1074" s="6"/>
      <c r="N1074" s="6"/>
    </row>
    <row r="1075" spans="3:14" x14ac:dyDescent="0.35">
      <c r="C1075" s="6"/>
      <c r="N1075" s="6"/>
    </row>
    <row r="1076" spans="3:14" x14ac:dyDescent="0.35">
      <c r="C1076" s="6"/>
      <c r="N1076" s="6"/>
    </row>
    <row r="1077" spans="3:14" x14ac:dyDescent="0.35">
      <c r="C1077" s="6"/>
      <c r="N1077" s="6"/>
    </row>
    <row r="1078" spans="3:14" x14ac:dyDescent="0.35">
      <c r="C1078" s="6"/>
      <c r="N1078" s="6"/>
    </row>
    <row r="1079" spans="3:14" x14ac:dyDescent="0.35">
      <c r="C1079" s="6"/>
      <c r="N1079" s="6"/>
    </row>
    <row r="1080" spans="3:14" x14ac:dyDescent="0.35">
      <c r="C1080" s="6"/>
      <c r="N1080" s="6"/>
    </row>
    <row r="1081" spans="3:14" x14ac:dyDescent="0.35">
      <c r="C1081" s="6"/>
      <c r="N1081" s="6"/>
    </row>
    <row r="1082" spans="3:14" x14ac:dyDescent="0.35">
      <c r="C1082" s="6"/>
      <c r="N1082" s="6"/>
    </row>
    <row r="1083" spans="3:14" x14ac:dyDescent="0.35">
      <c r="C1083" s="6"/>
      <c r="N1083" s="6"/>
    </row>
    <row r="1084" spans="3:14" x14ac:dyDescent="0.35">
      <c r="C1084" s="6"/>
      <c r="N1084" s="6"/>
    </row>
    <row r="1085" spans="3:14" x14ac:dyDescent="0.35">
      <c r="C1085" s="6"/>
      <c r="N1085" s="6"/>
    </row>
    <row r="1086" spans="3:14" x14ac:dyDescent="0.35">
      <c r="C1086" s="6"/>
      <c r="N1086" s="6"/>
    </row>
    <row r="1087" spans="3:14" x14ac:dyDescent="0.35">
      <c r="C1087" s="6"/>
      <c r="N1087" s="6"/>
    </row>
    <row r="1088" spans="3:14" x14ac:dyDescent="0.35">
      <c r="C1088" s="6"/>
      <c r="N1088" s="6"/>
    </row>
    <row r="1089" spans="3:14" x14ac:dyDescent="0.35">
      <c r="C1089" s="6"/>
      <c r="N1089" s="6"/>
    </row>
    <row r="1090" spans="3:14" x14ac:dyDescent="0.35">
      <c r="C1090" s="6"/>
      <c r="N1090" s="6"/>
    </row>
    <row r="1091" spans="3:14" x14ac:dyDescent="0.35">
      <c r="C1091" s="6"/>
      <c r="N1091" s="6"/>
    </row>
    <row r="1092" spans="3:14" x14ac:dyDescent="0.35">
      <c r="C1092" s="6"/>
      <c r="N1092" s="6"/>
    </row>
    <row r="1093" spans="3:14" x14ac:dyDescent="0.35">
      <c r="C1093" s="6"/>
      <c r="N1093" s="6"/>
    </row>
    <row r="1094" spans="3:14" x14ac:dyDescent="0.35">
      <c r="C1094" s="6"/>
      <c r="N1094" s="6"/>
    </row>
    <row r="1095" spans="3:14" x14ac:dyDescent="0.35">
      <c r="C1095" s="6"/>
      <c r="N1095" s="6"/>
    </row>
    <row r="1096" spans="3:14" x14ac:dyDescent="0.35">
      <c r="C1096" s="6"/>
      <c r="N1096" s="6"/>
    </row>
    <row r="1097" spans="3:14" x14ac:dyDescent="0.35">
      <c r="C1097" s="6"/>
      <c r="N1097" s="6"/>
    </row>
    <row r="1098" spans="3:14" x14ac:dyDescent="0.35">
      <c r="C1098" s="6"/>
      <c r="N1098" s="6"/>
    </row>
    <row r="1099" spans="3:14" x14ac:dyDescent="0.35">
      <c r="C1099" s="6"/>
      <c r="N1099" s="6"/>
    </row>
    <row r="1100" spans="3:14" x14ac:dyDescent="0.35">
      <c r="C1100" s="6"/>
      <c r="N1100" s="6"/>
    </row>
    <row r="1101" spans="3:14" x14ac:dyDescent="0.35">
      <c r="C1101" s="6"/>
      <c r="N1101" s="6"/>
    </row>
    <row r="1102" spans="3:14" x14ac:dyDescent="0.35">
      <c r="C1102" s="6"/>
      <c r="N1102" s="6"/>
    </row>
    <row r="1103" spans="3:14" x14ac:dyDescent="0.35">
      <c r="C1103" s="6"/>
      <c r="N1103" s="6"/>
    </row>
    <row r="1104" spans="3:14" x14ac:dyDescent="0.35">
      <c r="C1104" s="6"/>
      <c r="N1104" s="6"/>
    </row>
    <row r="1105" spans="3:14" x14ac:dyDescent="0.35">
      <c r="C1105" s="6"/>
      <c r="N1105" s="6"/>
    </row>
    <row r="1106" spans="3:14" x14ac:dyDescent="0.35">
      <c r="C1106" s="6"/>
      <c r="N1106" s="6"/>
    </row>
    <row r="1107" spans="3:14" x14ac:dyDescent="0.35">
      <c r="C1107" s="6"/>
      <c r="N1107" s="6"/>
    </row>
    <row r="1108" spans="3:14" x14ac:dyDescent="0.35">
      <c r="C1108" s="6"/>
      <c r="N1108" s="6"/>
    </row>
    <row r="1109" spans="3:14" x14ac:dyDescent="0.35">
      <c r="C1109" s="6"/>
      <c r="N1109" s="6"/>
    </row>
    <row r="1110" spans="3:14" x14ac:dyDescent="0.35">
      <c r="C1110" s="6"/>
      <c r="N1110" s="6"/>
    </row>
    <row r="1111" spans="3:14" x14ac:dyDescent="0.35">
      <c r="C1111" s="6"/>
      <c r="N1111" s="6"/>
    </row>
    <row r="1112" spans="3:14" x14ac:dyDescent="0.35">
      <c r="C1112" s="6"/>
      <c r="N1112" s="6"/>
    </row>
    <row r="1113" spans="3:14" x14ac:dyDescent="0.35">
      <c r="C1113" s="6"/>
      <c r="N1113" s="6"/>
    </row>
    <row r="1114" spans="3:14" x14ac:dyDescent="0.35">
      <c r="C1114" s="6"/>
      <c r="N1114" s="6"/>
    </row>
    <row r="1115" spans="3:14" x14ac:dyDescent="0.35">
      <c r="C1115" s="6"/>
      <c r="N1115" s="6"/>
    </row>
    <row r="1116" spans="3:14" x14ac:dyDescent="0.35">
      <c r="C1116" s="6"/>
      <c r="N1116" s="6"/>
    </row>
    <row r="1117" spans="3:14" x14ac:dyDescent="0.35">
      <c r="C1117" s="6"/>
      <c r="N1117" s="6"/>
    </row>
    <row r="1118" spans="3:14" x14ac:dyDescent="0.35">
      <c r="C1118" s="6"/>
      <c r="N1118" s="6"/>
    </row>
    <row r="1119" spans="3:14" x14ac:dyDescent="0.35">
      <c r="C1119" s="6"/>
      <c r="N1119" s="6"/>
    </row>
    <row r="1120" spans="3:14" x14ac:dyDescent="0.35">
      <c r="C1120" s="6"/>
      <c r="N1120" s="6"/>
    </row>
    <row r="1121" spans="3:14" x14ac:dyDescent="0.35">
      <c r="C1121" s="6"/>
      <c r="N1121" s="6"/>
    </row>
    <row r="1122" spans="3:14" x14ac:dyDescent="0.35">
      <c r="C1122" s="6"/>
      <c r="N1122" s="6"/>
    </row>
    <row r="1123" spans="3:14" x14ac:dyDescent="0.35">
      <c r="C1123" s="6"/>
      <c r="N1123" s="6"/>
    </row>
    <row r="1124" spans="3:14" x14ac:dyDescent="0.35">
      <c r="C1124" s="6"/>
      <c r="N1124" s="6"/>
    </row>
    <row r="1125" spans="3:14" x14ac:dyDescent="0.35">
      <c r="C1125" s="6"/>
      <c r="N1125" s="6"/>
    </row>
    <row r="1126" spans="3:14" x14ac:dyDescent="0.35">
      <c r="C1126" s="6"/>
      <c r="N1126" s="6"/>
    </row>
    <row r="1127" spans="3:14" x14ac:dyDescent="0.35">
      <c r="C1127" s="6"/>
      <c r="N1127" s="6"/>
    </row>
    <row r="1128" spans="3:14" x14ac:dyDescent="0.35">
      <c r="C1128" s="6"/>
      <c r="N1128" s="6"/>
    </row>
    <row r="1129" spans="3:14" x14ac:dyDescent="0.35">
      <c r="C1129" s="6"/>
      <c r="N1129" s="6"/>
    </row>
    <row r="1130" spans="3:14" x14ac:dyDescent="0.35">
      <c r="C1130" s="6"/>
      <c r="N1130" s="6"/>
    </row>
    <row r="1131" spans="3:14" x14ac:dyDescent="0.35">
      <c r="C1131" s="6"/>
      <c r="N1131" s="6"/>
    </row>
    <row r="1132" spans="3:14" x14ac:dyDescent="0.35">
      <c r="C1132" s="6"/>
      <c r="N1132" s="6"/>
    </row>
    <row r="1133" spans="3:14" x14ac:dyDescent="0.35">
      <c r="C1133" s="6"/>
      <c r="N1133" s="6"/>
    </row>
    <row r="1134" spans="3:14" x14ac:dyDescent="0.35">
      <c r="C1134" s="6"/>
      <c r="N1134" s="6"/>
    </row>
    <row r="1135" spans="3:14" x14ac:dyDescent="0.35">
      <c r="C1135" s="6"/>
      <c r="N1135" s="6"/>
    </row>
    <row r="1136" spans="3:14" x14ac:dyDescent="0.35">
      <c r="C1136" s="6"/>
      <c r="N1136" s="6"/>
    </row>
    <row r="1137" spans="3:14" x14ac:dyDescent="0.35">
      <c r="C1137" s="6"/>
      <c r="N1137" s="6"/>
    </row>
    <row r="1138" spans="3:14" x14ac:dyDescent="0.35">
      <c r="C1138" s="6"/>
      <c r="N1138" s="6"/>
    </row>
    <row r="1139" spans="3:14" x14ac:dyDescent="0.35">
      <c r="C1139" s="6"/>
      <c r="N1139" s="6"/>
    </row>
    <row r="1140" spans="3:14" x14ac:dyDescent="0.35">
      <c r="C1140" s="6"/>
      <c r="N1140" s="6"/>
    </row>
    <row r="1141" spans="3:14" x14ac:dyDescent="0.35">
      <c r="C1141" s="6"/>
      <c r="N1141" s="6"/>
    </row>
    <row r="1142" spans="3:14" x14ac:dyDescent="0.35">
      <c r="C1142" s="6"/>
      <c r="N1142" s="6"/>
    </row>
    <row r="1143" spans="3:14" x14ac:dyDescent="0.35">
      <c r="C1143" s="6"/>
      <c r="N1143" s="6"/>
    </row>
    <row r="1144" spans="3:14" x14ac:dyDescent="0.35">
      <c r="C1144" s="6"/>
      <c r="N1144" s="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1"/>
  <sheetViews>
    <sheetView workbookViewId="0">
      <selection activeCell="AB2" sqref="AB2:AB241"/>
    </sheetView>
  </sheetViews>
  <sheetFormatPr defaultRowHeight="14.5" x14ac:dyDescent="0.35"/>
  <cols>
    <col min="1" max="2" width="11.54296875" customWidth="1"/>
    <col min="13" max="14" width="11.54296875" customWidth="1"/>
    <col min="24" max="25" width="11.54296875" customWidth="1"/>
  </cols>
  <sheetData>
    <row r="1" spans="1:28" x14ac:dyDescent="0.35">
      <c r="B1" s="9" t="s">
        <v>0</v>
      </c>
      <c r="C1" s="9" t="s">
        <v>1</v>
      </c>
      <c r="D1" s="9" t="s">
        <v>2</v>
      </c>
      <c r="E1" s="9" t="s">
        <v>3</v>
      </c>
      <c r="N1" s="9" t="s">
        <v>0</v>
      </c>
      <c r="O1" s="9" t="s">
        <v>1</v>
      </c>
      <c r="P1" s="9" t="s">
        <v>2</v>
      </c>
      <c r="Q1" s="9" t="s">
        <v>3</v>
      </c>
      <c r="Y1" s="9" t="s">
        <v>0</v>
      </c>
      <c r="Z1" s="9" t="s">
        <v>1</v>
      </c>
      <c r="AA1" s="9" t="s">
        <v>2</v>
      </c>
      <c r="AB1" s="9" t="s">
        <v>3</v>
      </c>
    </row>
    <row r="2" spans="1:28" x14ac:dyDescent="0.35">
      <c r="A2" s="3">
        <v>0</v>
      </c>
      <c r="B2">
        <v>44.959159999999997</v>
      </c>
      <c r="C2">
        <v>44.96763</v>
      </c>
      <c r="D2">
        <v>45.002070000000003</v>
      </c>
      <c r="E2">
        <v>44.950659999999999</v>
      </c>
      <c r="M2" s="3">
        <v>0</v>
      </c>
      <c r="N2">
        <v>44.609909999999999</v>
      </c>
      <c r="O2">
        <v>44.708669999999998</v>
      </c>
      <c r="P2">
        <v>45.253169999999997</v>
      </c>
      <c r="Q2">
        <v>45.491349999999997</v>
      </c>
      <c r="X2" s="3">
        <v>0</v>
      </c>
      <c r="Y2">
        <v>28.98199</v>
      </c>
      <c r="Z2">
        <v>28.97326</v>
      </c>
      <c r="AA2">
        <v>29.04026</v>
      </c>
      <c r="AB2">
        <v>28.96612</v>
      </c>
    </row>
    <row r="3" spans="1:28" x14ac:dyDescent="0.35">
      <c r="A3" s="3">
        <f>A2+TIME(0,0,5)</f>
        <v>5.7870370370370366E-5</v>
      </c>
      <c r="B3">
        <v>44.997410000000002</v>
      </c>
      <c r="C3">
        <v>44.996630000000003</v>
      </c>
      <c r="D3">
        <v>45.024259999999998</v>
      </c>
      <c r="E3">
        <v>44.966320000000003</v>
      </c>
      <c r="M3" s="3">
        <f>M2+TIME(0,0,5)</f>
        <v>5.7870370370370366E-5</v>
      </c>
      <c r="N3">
        <v>44.648629999999997</v>
      </c>
      <c r="O3">
        <v>44.736980000000003</v>
      </c>
      <c r="P3">
        <v>45.226469999999999</v>
      </c>
      <c r="Q3">
        <v>45.447119999999998</v>
      </c>
      <c r="X3" s="3">
        <f>X2+TIME(0,0,5)</f>
        <v>5.7870370370370366E-5</v>
      </c>
      <c r="Y3">
        <v>29.00029</v>
      </c>
      <c r="Z3">
        <v>28.984470000000002</v>
      </c>
      <c r="AA3">
        <v>28.993559999999999</v>
      </c>
      <c r="AB3">
        <v>29.06099</v>
      </c>
    </row>
    <row r="4" spans="1:28" x14ac:dyDescent="0.35">
      <c r="A4" s="3">
        <f>A3+TIME(0,0,5)</f>
        <v>1.1574074074074073E-4</v>
      </c>
      <c r="B4">
        <v>45.572769999999998</v>
      </c>
      <c r="C4">
        <v>45.618040000000001</v>
      </c>
      <c r="D4">
        <v>45.508490000000002</v>
      </c>
      <c r="E4">
        <v>45.525970000000001</v>
      </c>
      <c r="M4" s="3">
        <f>M3+TIME(0,0,5)</f>
        <v>1.1574074074074073E-4</v>
      </c>
      <c r="N4">
        <v>44.511000000000003</v>
      </c>
      <c r="O4">
        <v>44.50806</v>
      </c>
      <c r="P4">
        <v>45.10322</v>
      </c>
      <c r="Q4">
        <v>45.188839999999999</v>
      </c>
      <c r="X4" s="3">
        <f>X3+TIME(0,0,5)</f>
        <v>1.1574074074074073E-4</v>
      </c>
      <c r="Y4">
        <v>29.041419999999999</v>
      </c>
      <c r="Z4">
        <v>28.972339999999999</v>
      </c>
      <c r="AA4">
        <v>28.971029999999999</v>
      </c>
      <c r="AB4">
        <v>29.06381</v>
      </c>
    </row>
    <row r="5" spans="1:28" x14ac:dyDescent="0.35">
      <c r="A5" s="3">
        <f t="shared" ref="A5:A68" si="0">A4+TIME(0,0,5)</f>
        <v>1.7361111111111109E-4</v>
      </c>
      <c r="B5">
        <v>45.880180000000003</v>
      </c>
      <c r="C5">
        <v>45.901150000000001</v>
      </c>
      <c r="D5">
        <v>45.801749999999998</v>
      </c>
      <c r="E5">
        <v>45.825580000000002</v>
      </c>
      <c r="M5" s="3">
        <f t="shared" ref="M5:M68" si="1">M4+TIME(0,0,5)</f>
        <v>1.7361111111111109E-4</v>
      </c>
      <c r="N5">
        <v>44.396749999999997</v>
      </c>
      <c r="O5">
        <v>44.44699</v>
      </c>
      <c r="P5">
        <v>44.964939999999999</v>
      </c>
      <c r="Q5">
        <v>45.160670000000003</v>
      </c>
      <c r="X5" s="3">
        <f t="shared" ref="X5:X68" si="2">X4+TIME(0,0,5)</f>
        <v>1.7361111111111109E-4</v>
      </c>
      <c r="Y5">
        <v>28.982220000000002</v>
      </c>
      <c r="Z5">
        <v>29.002839999999999</v>
      </c>
      <c r="AA5">
        <v>29.015180000000001</v>
      </c>
      <c r="AB5">
        <v>29.0471</v>
      </c>
    </row>
    <row r="6" spans="1:28" x14ac:dyDescent="0.35">
      <c r="A6" s="3">
        <f t="shared" si="0"/>
        <v>2.3148148148148146E-4</v>
      </c>
      <c r="B6">
        <v>46.01567</v>
      </c>
      <c r="C6">
        <v>46.103920000000002</v>
      </c>
      <c r="D6">
        <v>45.975430000000003</v>
      </c>
      <c r="E6">
        <v>46.050800000000002</v>
      </c>
      <c r="M6" s="3">
        <f t="shared" si="1"/>
        <v>2.3148148148148146E-4</v>
      </c>
      <c r="N6">
        <v>44.45872</v>
      </c>
      <c r="O6">
        <v>44.6066</v>
      </c>
      <c r="P6">
        <v>45.003779999999999</v>
      </c>
      <c r="Q6">
        <v>45.292830000000002</v>
      </c>
      <c r="X6" s="3">
        <f t="shared" si="2"/>
        <v>2.3148148148148146E-4</v>
      </c>
      <c r="Y6">
        <v>28.99494</v>
      </c>
      <c r="Z6">
        <v>28.989830000000001</v>
      </c>
      <c r="AA6">
        <v>29.036570000000001</v>
      </c>
      <c r="AB6">
        <v>29.083100000000002</v>
      </c>
    </row>
    <row r="7" spans="1:28" x14ac:dyDescent="0.35">
      <c r="A7" s="3">
        <f t="shared" si="0"/>
        <v>2.8935185185185184E-4</v>
      </c>
      <c r="B7">
        <v>46.240540000000003</v>
      </c>
      <c r="C7">
        <v>46.350279999999998</v>
      </c>
      <c r="D7">
        <v>46.235529999999997</v>
      </c>
      <c r="E7">
        <v>46.43506</v>
      </c>
      <c r="M7" s="3">
        <f t="shared" si="1"/>
        <v>2.8935185185185184E-4</v>
      </c>
      <c r="N7">
        <v>44.784619999999997</v>
      </c>
      <c r="O7">
        <v>45.044289999999997</v>
      </c>
      <c r="P7">
        <v>45.274900000000002</v>
      </c>
      <c r="Q7">
        <v>45.56935</v>
      </c>
      <c r="X7" s="3">
        <f t="shared" si="2"/>
        <v>2.8935185185185184E-4</v>
      </c>
      <c r="Y7">
        <v>28.981310000000001</v>
      </c>
      <c r="Z7">
        <v>28.95879</v>
      </c>
      <c r="AA7">
        <v>29.01596</v>
      </c>
      <c r="AB7">
        <v>29.011050000000001</v>
      </c>
    </row>
    <row r="8" spans="1:28" x14ac:dyDescent="0.35">
      <c r="A8" s="3">
        <f t="shared" si="0"/>
        <v>3.4722222222222218E-4</v>
      </c>
      <c r="B8">
        <v>46.548949999999998</v>
      </c>
      <c r="C8">
        <v>46.61083</v>
      </c>
      <c r="D8">
        <v>46.580379999999998</v>
      </c>
      <c r="E8">
        <v>47.007530000000003</v>
      </c>
      <c r="M8" s="3">
        <f t="shared" si="1"/>
        <v>3.4722222222222218E-4</v>
      </c>
      <c r="N8">
        <v>45.262880000000003</v>
      </c>
      <c r="O8">
        <v>45.455750000000002</v>
      </c>
      <c r="P8">
        <v>45.70055</v>
      </c>
      <c r="Q8">
        <v>45.933129999999998</v>
      </c>
      <c r="X8" s="3">
        <f t="shared" si="2"/>
        <v>3.4722222222222218E-4</v>
      </c>
      <c r="Y8">
        <v>28.97822</v>
      </c>
      <c r="Z8">
        <v>28.998200000000001</v>
      </c>
      <c r="AA8">
        <v>29.086269999999999</v>
      </c>
      <c r="AB8">
        <v>29.061669999999999</v>
      </c>
    </row>
    <row r="9" spans="1:28" x14ac:dyDescent="0.35">
      <c r="A9" s="3">
        <f t="shared" si="0"/>
        <v>4.0509259259259253E-4</v>
      </c>
      <c r="B9">
        <v>46.781799999999997</v>
      </c>
      <c r="C9">
        <v>46.914630000000002</v>
      </c>
      <c r="D9">
        <v>46.883099999999999</v>
      </c>
      <c r="E9">
        <v>47.534990000000001</v>
      </c>
      <c r="M9" s="3">
        <f t="shared" si="1"/>
        <v>4.0509259259259253E-4</v>
      </c>
      <c r="N9">
        <v>45.73471</v>
      </c>
      <c r="O9">
        <v>45.896160000000002</v>
      </c>
      <c r="P9">
        <v>46.059629999999999</v>
      </c>
      <c r="Q9">
        <v>46.366599999999998</v>
      </c>
      <c r="X9" s="3">
        <f t="shared" si="2"/>
        <v>4.0509259259259253E-4</v>
      </c>
      <c r="Y9">
        <v>28.978290000000001</v>
      </c>
      <c r="Z9">
        <v>28.994610000000002</v>
      </c>
      <c r="AA9">
        <v>29.03585</v>
      </c>
      <c r="AB9">
        <v>29.02272</v>
      </c>
    </row>
    <row r="10" spans="1:28" x14ac:dyDescent="0.35">
      <c r="A10" s="3">
        <f t="shared" si="0"/>
        <v>4.6296296296296287E-4</v>
      </c>
      <c r="B10">
        <v>47.0807</v>
      </c>
      <c r="C10">
        <v>47.174300000000002</v>
      </c>
      <c r="D10">
        <v>47.159280000000003</v>
      </c>
      <c r="E10">
        <v>48.022460000000002</v>
      </c>
      <c r="M10" s="3">
        <f t="shared" si="1"/>
        <v>4.6296296296296287E-4</v>
      </c>
      <c r="N10">
        <v>46.168300000000002</v>
      </c>
      <c r="O10">
        <v>46.448399999999999</v>
      </c>
      <c r="P10">
        <v>46.524920000000002</v>
      </c>
      <c r="Q10">
        <v>46.845509999999997</v>
      </c>
      <c r="X10" s="3">
        <f t="shared" si="2"/>
        <v>4.6296296296296287E-4</v>
      </c>
      <c r="Y10">
        <v>28.954889999999999</v>
      </c>
      <c r="Z10">
        <v>29.00224</v>
      </c>
      <c r="AA10">
        <v>29.061019999999999</v>
      </c>
      <c r="AB10">
        <v>29.059000000000001</v>
      </c>
    </row>
    <row r="11" spans="1:28" x14ac:dyDescent="0.35">
      <c r="A11" s="3">
        <f t="shared" si="0"/>
        <v>5.2083333333333322E-4</v>
      </c>
      <c r="B11">
        <v>47.32647</v>
      </c>
      <c r="C11">
        <v>47.468060000000001</v>
      </c>
      <c r="D11">
        <v>47.470700000000001</v>
      </c>
      <c r="E11">
        <v>48.505200000000002</v>
      </c>
      <c r="M11" s="3">
        <f t="shared" si="1"/>
        <v>5.2083333333333322E-4</v>
      </c>
      <c r="N11">
        <v>46.712949999999999</v>
      </c>
      <c r="O11">
        <v>46.999670000000002</v>
      </c>
      <c r="P11">
        <v>46.903449999999999</v>
      </c>
      <c r="Q11">
        <v>47.232100000000003</v>
      </c>
      <c r="X11" s="3">
        <f t="shared" si="2"/>
        <v>5.2083333333333322E-4</v>
      </c>
      <c r="Y11">
        <v>28.978059999999999</v>
      </c>
      <c r="Z11">
        <v>28.985440000000001</v>
      </c>
      <c r="AA11">
        <v>29.069199999999999</v>
      </c>
      <c r="AB11">
        <v>29.00779</v>
      </c>
    </row>
    <row r="12" spans="1:28" x14ac:dyDescent="0.35">
      <c r="A12" s="3">
        <f t="shared" si="0"/>
        <v>5.7870370370370356E-4</v>
      </c>
      <c r="B12">
        <v>47.553359999999998</v>
      </c>
      <c r="C12">
        <v>47.701799999999999</v>
      </c>
      <c r="D12">
        <v>47.753450000000001</v>
      </c>
      <c r="E12">
        <v>48.929369999999999</v>
      </c>
      <c r="M12" s="3">
        <f t="shared" si="1"/>
        <v>5.7870370370370356E-4</v>
      </c>
      <c r="N12">
        <v>47.26229</v>
      </c>
      <c r="O12">
        <v>47.594729999999998</v>
      </c>
      <c r="P12">
        <v>47.181649999999998</v>
      </c>
      <c r="Q12">
        <v>47.611939999999997</v>
      </c>
      <c r="X12" s="3">
        <f t="shared" si="2"/>
        <v>5.7870370370370356E-4</v>
      </c>
      <c r="Y12">
        <v>29.00517</v>
      </c>
      <c r="Z12">
        <v>28.978120000000001</v>
      </c>
      <c r="AA12">
        <v>29.031669999999998</v>
      </c>
      <c r="AB12">
        <v>29.022929999999999</v>
      </c>
    </row>
    <row r="13" spans="1:28" x14ac:dyDescent="0.35">
      <c r="A13" s="3">
        <f t="shared" si="0"/>
        <v>6.3657407407407391E-4</v>
      </c>
      <c r="B13">
        <v>47.80453</v>
      </c>
      <c r="C13">
        <v>47.975949999999997</v>
      </c>
      <c r="D13">
        <v>48.037239999999997</v>
      </c>
      <c r="E13">
        <v>49.290610000000001</v>
      </c>
      <c r="M13" s="3">
        <f t="shared" si="1"/>
        <v>6.3657407407407391E-4</v>
      </c>
      <c r="N13">
        <v>47.871720000000003</v>
      </c>
      <c r="O13">
        <v>47.9283</v>
      </c>
      <c r="P13">
        <v>47.651110000000003</v>
      </c>
      <c r="Q13">
        <v>48.000630000000001</v>
      </c>
      <c r="X13" s="3">
        <f t="shared" si="2"/>
        <v>6.3657407407407391E-4</v>
      </c>
      <c r="Y13">
        <v>29.012869999999999</v>
      </c>
      <c r="Z13">
        <v>28.934670000000001</v>
      </c>
      <c r="AA13">
        <v>29.059470000000001</v>
      </c>
      <c r="AB13">
        <v>28.973990000000001</v>
      </c>
    </row>
    <row r="14" spans="1:28" x14ac:dyDescent="0.35">
      <c r="A14" s="3">
        <f t="shared" si="0"/>
        <v>6.9444444444444425E-4</v>
      </c>
      <c r="B14">
        <v>48.035719999999998</v>
      </c>
      <c r="C14">
        <v>48.234949999999998</v>
      </c>
      <c r="D14">
        <v>48.30254</v>
      </c>
      <c r="E14">
        <v>49.649250000000002</v>
      </c>
      <c r="M14" s="3">
        <f t="shared" si="1"/>
        <v>6.9444444444444425E-4</v>
      </c>
      <c r="N14">
        <v>48.145229999999998</v>
      </c>
      <c r="O14">
        <v>48.259810000000002</v>
      </c>
      <c r="P14">
        <v>48.078330000000001</v>
      </c>
      <c r="Q14">
        <v>48.407910000000001</v>
      </c>
      <c r="X14" s="3">
        <f t="shared" si="2"/>
        <v>6.9444444444444425E-4</v>
      </c>
      <c r="Y14">
        <v>28.9648</v>
      </c>
      <c r="Z14">
        <v>28.955760000000001</v>
      </c>
      <c r="AA14">
        <v>29.045179999999998</v>
      </c>
      <c r="AB14">
        <v>28.983609999999999</v>
      </c>
    </row>
    <row r="15" spans="1:28" x14ac:dyDescent="0.35">
      <c r="A15" s="3">
        <f t="shared" si="0"/>
        <v>7.523148148148146E-4</v>
      </c>
      <c r="B15">
        <v>48.281840000000003</v>
      </c>
      <c r="C15">
        <v>48.476610000000001</v>
      </c>
      <c r="D15">
        <v>48.541379999999997</v>
      </c>
      <c r="E15">
        <v>49.968739999999997</v>
      </c>
      <c r="M15" s="3">
        <f t="shared" si="1"/>
        <v>7.523148148148146E-4</v>
      </c>
      <c r="N15">
        <v>48.753549999999997</v>
      </c>
      <c r="O15">
        <v>48.866869999999999</v>
      </c>
      <c r="P15">
        <v>48.643680000000003</v>
      </c>
      <c r="Q15">
        <v>48.668199999999999</v>
      </c>
      <c r="X15" s="3">
        <f t="shared" si="2"/>
        <v>7.523148148148146E-4</v>
      </c>
      <c r="Y15">
        <v>28.954059999999998</v>
      </c>
      <c r="Z15">
        <v>29.002269999999999</v>
      </c>
      <c r="AA15">
        <v>29.091290000000001</v>
      </c>
      <c r="AB15">
        <v>29.021719999999998</v>
      </c>
    </row>
    <row r="16" spans="1:28" x14ac:dyDescent="0.35">
      <c r="A16" s="3">
        <f t="shared" si="0"/>
        <v>8.1018518518518495E-4</v>
      </c>
      <c r="B16">
        <v>48.55368</v>
      </c>
      <c r="C16">
        <v>48.709829999999997</v>
      </c>
      <c r="D16">
        <v>48.795630000000003</v>
      </c>
      <c r="E16">
        <v>50.266579999999998</v>
      </c>
      <c r="M16" s="3">
        <f t="shared" si="1"/>
        <v>8.1018518518518495E-4</v>
      </c>
      <c r="N16">
        <v>49.267859999999999</v>
      </c>
      <c r="O16">
        <v>49.363379999999999</v>
      </c>
      <c r="P16">
        <v>48.96546</v>
      </c>
      <c r="Q16">
        <v>49.10774</v>
      </c>
      <c r="X16" s="3">
        <f t="shared" si="2"/>
        <v>8.1018518518518495E-4</v>
      </c>
      <c r="Y16">
        <v>28.957280000000001</v>
      </c>
      <c r="Z16">
        <v>29.013169999999999</v>
      </c>
      <c r="AA16">
        <v>29.09674</v>
      </c>
      <c r="AB16">
        <v>29.04504</v>
      </c>
    </row>
    <row r="17" spans="1:28" x14ac:dyDescent="0.35">
      <c r="A17" s="3">
        <f t="shared" si="0"/>
        <v>8.6805555555555529E-4</v>
      </c>
      <c r="B17">
        <v>48.77814</v>
      </c>
      <c r="C17">
        <v>48.952559999999998</v>
      </c>
      <c r="D17">
        <v>49.028599999999997</v>
      </c>
      <c r="E17">
        <v>50.540520000000001</v>
      </c>
      <c r="M17" s="3">
        <f t="shared" si="1"/>
        <v>8.6805555555555529E-4</v>
      </c>
      <c r="N17">
        <v>49.578279999999999</v>
      </c>
      <c r="O17">
        <v>49.980829999999997</v>
      </c>
      <c r="P17">
        <v>49.157429999999998</v>
      </c>
      <c r="Q17">
        <v>49.723219999999998</v>
      </c>
      <c r="X17" s="3">
        <f t="shared" si="2"/>
        <v>8.6805555555555529E-4</v>
      </c>
      <c r="Y17">
        <v>29.013780000000001</v>
      </c>
      <c r="Z17">
        <v>29.00309</v>
      </c>
      <c r="AA17">
        <v>29.061689999999999</v>
      </c>
      <c r="AB17">
        <v>29.049150000000001</v>
      </c>
    </row>
    <row r="18" spans="1:28" ht="15" x14ac:dyDescent="0.25">
      <c r="A18" s="3">
        <f t="shared" si="0"/>
        <v>9.2592592592592564E-4</v>
      </c>
      <c r="B18">
        <v>49.012210000000003</v>
      </c>
      <c r="C18">
        <v>49.210099999999997</v>
      </c>
      <c r="D18">
        <v>49.248950000000001</v>
      </c>
      <c r="E18">
        <v>50.774059999999999</v>
      </c>
      <c r="M18" s="3">
        <f t="shared" si="1"/>
        <v>9.2592592592592564E-4</v>
      </c>
      <c r="N18">
        <v>49.950600000000001</v>
      </c>
      <c r="O18">
        <v>50.007240000000003</v>
      </c>
      <c r="P18">
        <v>49.55133</v>
      </c>
      <c r="Q18">
        <v>49.881680000000003</v>
      </c>
      <c r="X18" s="3">
        <f t="shared" si="2"/>
        <v>9.2592592592592564E-4</v>
      </c>
      <c r="Y18">
        <v>29.02299</v>
      </c>
      <c r="Z18">
        <v>28.958559999999999</v>
      </c>
      <c r="AA18">
        <v>29.065919999999998</v>
      </c>
      <c r="AB18">
        <v>29.04654</v>
      </c>
    </row>
    <row r="19" spans="1:28" x14ac:dyDescent="0.35">
      <c r="A19" s="3">
        <f t="shared" si="0"/>
        <v>9.8379629629629598E-4</v>
      </c>
      <c r="B19">
        <v>49.236989999999999</v>
      </c>
      <c r="C19">
        <v>49.421840000000003</v>
      </c>
      <c r="D19">
        <v>49.489980000000003</v>
      </c>
      <c r="E19">
        <v>51.02075</v>
      </c>
      <c r="M19" s="3">
        <f t="shared" si="1"/>
        <v>9.8379629629629598E-4</v>
      </c>
      <c r="N19">
        <v>50.303370000000001</v>
      </c>
      <c r="O19">
        <v>50.328530000000001</v>
      </c>
      <c r="P19">
        <v>49.976469999999999</v>
      </c>
      <c r="Q19">
        <v>50.147379999999998</v>
      </c>
      <c r="X19" s="3">
        <f t="shared" si="2"/>
        <v>9.8379629629629598E-4</v>
      </c>
      <c r="Y19">
        <v>28.987179999999999</v>
      </c>
      <c r="Z19">
        <v>28.992349999999998</v>
      </c>
      <c r="AA19">
        <v>29.04495</v>
      </c>
      <c r="AB19">
        <v>29.07452</v>
      </c>
    </row>
    <row r="20" spans="1:28" x14ac:dyDescent="0.35">
      <c r="A20" s="3">
        <f t="shared" si="0"/>
        <v>1.0416666666666664E-3</v>
      </c>
      <c r="B20">
        <v>49.48639</v>
      </c>
      <c r="C20">
        <v>49.668959999999998</v>
      </c>
      <c r="D20">
        <v>49.719549999999998</v>
      </c>
      <c r="E20">
        <v>51.245370000000001</v>
      </c>
      <c r="M20" s="3">
        <f t="shared" si="1"/>
        <v>1.0416666666666664E-3</v>
      </c>
      <c r="N20">
        <v>50.428049999999999</v>
      </c>
      <c r="O20">
        <v>50.730710000000002</v>
      </c>
      <c r="P20">
        <v>50.333150000000003</v>
      </c>
      <c r="Q20">
        <v>50.426540000000003</v>
      </c>
      <c r="X20" s="3">
        <f t="shared" si="2"/>
        <v>1.0416666666666664E-3</v>
      </c>
      <c r="Y20">
        <v>29.005469999999999</v>
      </c>
      <c r="Z20">
        <v>29.006930000000001</v>
      </c>
      <c r="AA20">
        <v>29.119250000000001</v>
      </c>
      <c r="AB20">
        <v>29.05227</v>
      </c>
    </row>
    <row r="21" spans="1:28" x14ac:dyDescent="0.35">
      <c r="A21" s="3">
        <f t="shared" si="0"/>
        <v>1.0995370370370369E-3</v>
      </c>
      <c r="B21">
        <v>49.728149999999999</v>
      </c>
      <c r="C21">
        <v>49.906149999999997</v>
      </c>
      <c r="D21">
        <v>49.936929999999997</v>
      </c>
      <c r="E21">
        <v>51.471319999999999</v>
      </c>
      <c r="M21" s="3">
        <f t="shared" si="1"/>
        <v>1.0995370370370369E-3</v>
      </c>
      <c r="N21">
        <v>50.97475</v>
      </c>
      <c r="O21">
        <v>50.918999999999997</v>
      </c>
      <c r="P21">
        <v>50.592260000000003</v>
      </c>
      <c r="Q21">
        <v>50.573120000000003</v>
      </c>
      <c r="X21" s="3">
        <f t="shared" si="2"/>
        <v>1.0995370370370369E-3</v>
      </c>
      <c r="Y21">
        <v>28.99</v>
      </c>
      <c r="Z21">
        <v>28.984439999999999</v>
      </c>
      <c r="AA21">
        <v>29.160540000000001</v>
      </c>
      <c r="AB21">
        <v>29.049119999999998</v>
      </c>
    </row>
    <row r="22" spans="1:28" x14ac:dyDescent="0.35">
      <c r="A22" s="3">
        <f t="shared" si="0"/>
        <v>1.1574074074074073E-3</v>
      </c>
      <c r="B22">
        <v>49.947980000000001</v>
      </c>
      <c r="C22">
        <v>50.135309999999997</v>
      </c>
      <c r="D22">
        <v>50.136569999999999</v>
      </c>
      <c r="E22">
        <v>51.674610000000001</v>
      </c>
      <c r="M22" s="3">
        <f t="shared" si="1"/>
        <v>1.1574074074074073E-3</v>
      </c>
      <c r="N22">
        <v>51.23498</v>
      </c>
      <c r="O22">
        <v>51.242100000000001</v>
      </c>
      <c r="P22">
        <v>50.672440000000002</v>
      </c>
      <c r="Q22">
        <v>50.889919999999996</v>
      </c>
      <c r="X22" s="3">
        <f t="shared" si="2"/>
        <v>1.1574074074074073E-3</v>
      </c>
      <c r="Y22">
        <v>29.012740000000001</v>
      </c>
      <c r="Z22">
        <v>29.031400000000001</v>
      </c>
      <c r="AA22">
        <v>29.17465</v>
      </c>
      <c r="AB22">
        <v>29.03285</v>
      </c>
    </row>
    <row r="23" spans="1:28" x14ac:dyDescent="0.35">
      <c r="A23" s="3">
        <f t="shared" si="0"/>
        <v>1.2152777777777778E-3</v>
      </c>
      <c r="B23">
        <v>50.192410000000002</v>
      </c>
      <c r="C23">
        <v>50.325789999999998</v>
      </c>
      <c r="D23">
        <v>50.359969999999997</v>
      </c>
      <c r="E23">
        <v>51.88279</v>
      </c>
      <c r="M23" s="3">
        <f t="shared" si="1"/>
        <v>1.2152777777777778E-3</v>
      </c>
      <c r="N23">
        <v>51.35839</v>
      </c>
      <c r="O23">
        <v>51.361519999999999</v>
      </c>
      <c r="P23">
        <v>50.81326</v>
      </c>
      <c r="Q23">
        <v>51.312579999999997</v>
      </c>
      <c r="X23" s="3">
        <f t="shared" si="2"/>
        <v>1.2152777777777778E-3</v>
      </c>
      <c r="Y23">
        <v>29.010069999999999</v>
      </c>
      <c r="Z23">
        <v>29.053930000000001</v>
      </c>
      <c r="AA23">
        <v>29.141279999999998</v>
      </c>
      <c r="AB23">
        <v>29.059709999999999</v>
      </c>
    </row>
    <row r="24" spans="1:28" x14ac:dyDescent="0.35">
      <c r="A24" s="3">
        <f t="shared" si="0"/>
        <v>1.2731481481481483E-3</v>
      </c>
      <c r="B24">
        <v>50.421289999999999</v>
      </c>
      <c r="C24">
        <v>50.527509999999999</v>
      </c>
      <c r="D24">
        <v>50.594099999999997</v>
      </c>
      <c r="E24">
        <v>52.069029999999998</v>
      </c>
      <c r="M24" s="3">
        <f t="shared" si="1"/>
        <v>1.2731481481481483E-3</v>
      </c>
      <c r="N24">
        <v>51.60022</v>
      </c>
      <c r="O24">
        <v>51.681829999999998</v>
      </c>
      <c r="P24">
        <v>50.936819999999997</v>
      </c>
      <c r="Q24">
        <v>51.201300000000003</v>
      </c>
      <c r="X24" s="3">
        <f t="shared" si="2"/>
        <v>1.2731481481481483E-3</v>
      </c>
      <c r="Y24">
        <v>29.007259999999999</v>
      </c>
      <c r="Z24">
        <v>29.032699999999998</v>
      </c>
      <c r="AA24">
        <v>29.11093</v>
      </c>
      <c r="AB24">
        <v>29.060300000000002</v>
      </c>
    </row>
    <row r="25" spans="1:28" x14ac:dyDescent="0.35">
      <c r="A25" s="3">
        <f t="shared" si="0"/>
        <v>1.3310185185185187E-3</v>
      </c>
      <c r="B25">
        <v>50.649250000000002</v>
      </c>
      <c r="C25">
        <v>50.756349999999998</v>
      </c>
      <c r="D25">
        <v>50.819159999999997</v>
      </c>
      <c r="E25">
        <v>52.251750000000001</v>
      </c>
      <c r="M25" s="3">
        <f t="shared" si="1"/>
        <v>1.3310185185185187E-3</v>
      </c>
      <c r="N25">
        <v>51.899189999999997</v>
      </c>
      <c r="O25">
        <v>51.627319999999997</v>
      </c>
      <c r="P25">
        <v>51.077300000000001</v>
      </c>
      <c r="Q25">
        <v>51.454839999999997</v>
      </c>
      <c r="X25" s="3">
        <f t="shared" si="2"/>
        <v>1.3310185185185187E-3</v>
      </c>
      <c r="Y25">
        <v>28.989090000000001</v>
      </c>
      <c r="Z25">
        <v>29.04589</v>
      </c>
      <c r="AA25">
        <v>29.123380000000001</v>
      </c>
      <c r="AB25">
        <v>29.052700000000002</v>
      </c>
    </row>
    <row r="26" spans="1:28" x14ac:dyDescent="0.35">
      <c r="A26" s="3">
        <f t="shared" si="0"/>
        <v>1.3888888888888892E-3</v>
      </c>
      <c r="B26">
        <v>50.870899999999999</v>
      </c>
      <c r="C26">
        <v>50.977359999999997</v>
      </c>
      <c r="D26">
        <v>51.002809999999997</v>
      </c>
      <c r="E26">
        <v>52.418640000000003</v>
      </c>
      <c r="M26" s="3">
        <f t="shared" si="1"/>
        <v>1.3888888888888892E-3</v>
      </c>
      <c r="N26">
        <v>52.21998</v>
      </c>
      <c r="O26">
        <v>51.88747</v>
      </c>
      <c r="P26">
        <v>51.619660000000003</v>
      </c>
      <c r="Q26">
        <v>51.54119</v>
      </c>
      <c r="X26" s="3">
        <f t="shared" si="2"/>
        <v>1.3888888888888892E-3</v>
      </c>
      <c r="Y26">
        <v>29.035640000000001</v>
      </c>
      <c r="Z26">
        <v>29.035689999999999</v>
      </c>
      <c r="AA26">
        <v>29.128240000000002</v>
      </c>
      <c r="AB26">
        <v>29.04711</v>
      </c>
    </row>
    <row r="27" spans="1:28" x14ac:dyDescent="0.35">
      <c r="A27" s="3">
        <f t="shared" si="0"/>
        <v>1.4467592592592596E-3</v>
      </c>
      <c r="B27">
        <v>51.083469999999998</v>
      </c>
      <c r="C27">
        <v>51.161769999999997</v>
      </c>
      <c r="D27">
        <v>51.199820000000003</v>
      </c>
      <c r="E27">
        <v>52.600029999999997</v>
      </c>
      <c r="M27" s="3">
        <f t="shared" si="1"/>
        <v>1.4467592592592596E-3</v>
      </c>
      <c r="N27">
        <v>51.896799999999999</v>
      </c>
      <c r="O27">
        <v>52.097920000000002</v>
      </c>
      <c r="P27">
        <v>51.656700000000001</v>
      </c>
      <c r="Q27">
        <v>51.696210000000001</v>
      </c>
      <c r="X27" s="3">
        <f t="shared" si="2"/>
        <v>1.4467592592592596E-3</v>
      </c>
      <c r="Y27">
        <v>29.00142</v>
      </c>
      <c r="Z27">
        <v>29.033429999999999</v>
      </c>
      <c r="AA27">
        <v>29.17502</v>
      </c>
      <c r="AB27">
        <v>28.982939999999999</v>
      </c>
    </row>
    <row r="28" spans="1:28" x14ac:dyDescent="0.35">
      <c r="A28" s="3">
        <f t="shared" si="0"/>
        <v>1.5046296296296301E-3</v>
      </c>
      <c r="B28">
        <v>51.292430000000003</v>
      </c>
      <c r="C28">
        <v>51.345480000000002</v>
      </c>
      <c r="D28">
        <v>51.402650000000001</v>
      </c>
      <c r="E28">
        <v>52.764310000000002</v>
      </c>
      <c r="M28" s="3">
        <f t="shared" si="1"/>
        <v>1.5046296296296301E-3</v>
      </c>
      <c r="N28">
        <v>51.958080000000002</v>
      </c>
      <c r="O28">
        <v>52.181399999999996</v>
      </c>
      <c r="P28">
        <v>51.882710000000003</v>
      </c>
      <c r="Q28">
        <v>51.730800000000002</v>
      </c>
      <c r="X28" s="3">
        <f t="shared" si="2"/>
        <v>1.5046296296296301E-3</v>
      </c>
      <c r="Y28">
        <v>29.029789999999998</v>
      </c>
      <c r="Z28">
        <v>29.03237</v>
      </c>
      <c r="AA28">
        <v>29.12951</v>
      </c>
      <c r="AB28">
        <v>29.08972</v>
      </c>
    </row>
    <row r="29" spans="1:28" x14ac:dyDescent="0.35">
      <c r="A29" s="3">
        <f t="shared" si="0"/>
        <v>1.5625000000000005E-3</v>
      </c>
      <c r="B29">
        <v>51.488140000000001</v>
      </c>
      <c r="C29">
        <v>51.537779999999998</v>
      </c>
      <c r="D29">
        <v>51.584400000000002</v>
      </c>
      <c r="E29">
        <v>52.911639999999998</v>
      </c>
      <c r="M29" s="3">
        <f t="shared" si="1"/>
        <v>1.5625000000000005E-3</v>
      </c>
      <c r="N29">
        <v>52.242809999999999</v>
      </c>
      <c r="O29">
        <v>52.169750000000001</v>
      </c>
      <c r="P29">
        <v>51.662520000000001</v>
      </c>
      <c r="Q29">
        <v>51.810560000000002</v>
      </c>
      <c r="X29" s="3">
        <f t="shared" si="2"/>
        <v>1.5625000000000005E-3</v>
      </c>
      <c r="Y29">
        <v>28.989450000000001</v>
      </c>
      <c r="Z29">
        <v>28.976590000000002</v>
      </c>
      <c r="AA29">
        <v>29.148759999999999</v>
      </c>
      <c r="AB29">
        <v>29.04298</v>
      </c>
    </row>
    <row r="30" spans="1:28" x14ac:dyDescent="0.35">
      <c r="A30" s="3">
        <f t="shared" si="0"/>
        <v>1.620370370370371E-3</v>
      </c>
      <c r="B30">
        <v>51.66478</v>
      </c>
      <c r="C30">
        <v>51.731639999999999</v>
      </c>
      <c r="D30">
        <v>51.753709999999998</v>
      </c>
      <c r="E30">
        <v>53.04177</v>
      </c>
      <c r="M30" s="3">
        <f t="shared" si="1"/>
        <v>1.620370370370371E-3</v>
      </c>
      <c r="N30">
        <v>52.24004</v>
      </c>
      <c r="O30">
        <v>52.532499999999999</v>
      </c>
      <c r="P30">
        <v>51.985149999999997</v>
      </c>
      <c r="Q30">
        <v>51.719630000000002</v>
      </c>
      <c r="X30" s="3">
        <f t="shared" si="2"/>
        <v>1.620370370370371E-3</v>
      </c>
      <c r="Y30">
        <v>28.959579999999999</v>
      </c>
      <c r="Z30">
        <v>29.034929999999999</v>
      </c>
      <c r="AA30">
        <v>29.145209999999999</v>
      </c>
      <c r="AB30">
        <v>29.057020000000001</v>
      </c>
    </row>
    <row r="31" spans="1:28" x14ac:dyDescent="0.35">
      <c r="A31" s="3">
        <f t="shared" si="0"/>
        <v>1.6782407407407414E-3</v>
      </c>
      <c r="B31">
        <v>51.868229999999997</v>
      </c>
      <c r="C31">
        <v>51.905630000000002</v>
      </c>
      <c r="D31">
        <v>51.937910000000002</v>
      </c>
      <c r="E31">
        <v>53.180720000000001</v>
      </c>
      <c r="M31" s="3">
        <f t="shared" si="1"/>
        <v>1.6782407407407414E-3</v>
      </c>
      <c r="N31">
        <v>52.499839999999999</v>
      </c>
      <c r="O31">
        <v>52.465389999999999</v>
      </c>
      <c r="P31">
        <v>52.140419999999999</v>
      </c>
      <c r="Q31">
        <v>51.958320000000001</v>
      </c>
      <c r="X31" s="3">
        <f t="shared" si="2"/>
        <v>1.6782407407407414E-3</v>
      </c>
      <c r="Y31">
        <v>28.98291</v>
      </c>
      <c r="Z31">
        <v>29.017320000000002</v>
      </c>
      <c r="AA31">
        <v>29.162019999999998</v>
      </c>
      <c r="AB31">
        <v>29.081659999999999</v>
      </c>
    </row>
    <row r="32" spans="1:28" x14ac:dyDescent="0.35">
      <c r="A32" s="3">
        <f t="shared" si="0"/>
        <v>1.7361111111111119E-3</v>
      </c>
      <c r="B32">
        <v>52.044400000000003</v>
      </c>
      <c r="C32">
        <v>52.095700000000001</v>
      </c>
      <c r="D32">
        <v>52.110570000000003</v>
      </c>
      <c r="E32">
        <v>53.311770000000003</v>
      </c>
      <c r="M32" s="3">
        <f t="shared" si="1"/>
        <v>1.7361111111111119E-3</v>
      </c>
      <c r="N32">
        <v>52.349820000000001</v>
      </c>
      <c r="O32">
        <v>52.442419999999998</v>
      </c>
      <c r="P32">
        <v>52.057470000000002</v>
      </c>
      <c r="Q32">
        <v>51.969320000000003</v>
      </c>
      <c r="X32" s="3">
        <f t="shared" si="2"/>
        <v>1.7361111111111119E-3</v>
      </c>
      <c r="Y32">
        <v>29.008009999999999</v>
      </c>
      <c r="Z32">
        <v>29.046230000000001</v>
      </c>
      <c r="AA32">
        <v>29.162140000000001</v>
      </c>
      <c r="AB32">
        <v>29.056419999999999</v>
      </c>
    </row>
    <row r="33" spans="1:28" x14ac:dyDescent="0.35">
      <c r="A33" s="3">
        <f t="shared" si="0"/>
        <v>1.7939814814814823E-3</v>
      </c>
      <c r="B33">
        <v>52.247239999999998</v>
      </c>
      <c r="C33">
        <v>52.265059999999998</v>
      </c>
      <c r="D33">
        <v>52.286900000000003</v>
      </c>
      <c r="E33">
        <v>53.451650000000001</v>
      </c>
      <c r="M33" s="3">
        <f t="shared" si="1"/>
        <v>1.7939814814814823E-3</v>
      </c>
      <c r="N33">
        <v>52.299709999999997</v>
      </c>
      <c r="O33">
        <v>52.517919999999997</v>
      </c>
      <c r="P33">
        <v>52.069249999999997</v>
      </c>
      <c r="Q33">
        <v>52.07376</v>
      </c>
      <c r="X33" s="3">
        <f t="shared" si="2"/>
        <v>1.7939814814814823E-3</v>
      </c>
      <c r="Y33">
        <v>29.026800000000001</v>
      </c>
      <c r="Z33">
        <v>29.02028</v>
      </c>
      <c r="AA33">
        <v>29.140609999999999</v>
      </c>
      <c r="AB33">
        <v>29.09205</v>
      </c>
    </row>
    <row r="34" spans="1:28" x14ac:dyDescent="0.35">
      <c r="A34" s="3">
        <f t="shared" si="0"/>
        <v>1.8518518518518528E-3</v>
      </c>
      <c r="B34">
        <v>52.440240000000003</v>
      </c>
      <c r="C34">
        <v>52.41816</v>
      </c>
      <c r="D34">
        <v>52.437170000000002</v>
      </c>
      <c r="E34">
        <v>53.569240000000001</v>
      </c>
      <c r="M34" s="3">
        <f t="shared" si="1"/>
        <v>1.8518518518518528E-3</v>
      </c>
      <c r="N34">
        <v>52.505560000000003</v>
      </c>
      <c r="O34">
        <v>52.926569999999998</v>
      </c>
      <c r="P34">
        <v>52.198520000000002</v>
      </c>
      <c r="Q34">
        <v>52.365929999999999</v>
      </c>
      <c r="X34" s="3">
        <f t="shared" si="2"/>
        <v>1.8518518518518528E-3</v>
      </c>
      <c r="Y34">
        <v>29.058869999999999</v>
      </c>
      <c r="Z34">
        <v>29.03837</v>
      </c>
      <c r="AA34">
        <v>29.138729999999999</v>
      </c>
      <c r="AB34">
        <v>29.095199999999998</v>
      </c>
    </row>
    <row r="35" spans="1:28" x14ac:dyDescent="0.35">
      <c r="A35" s="3">
        <f t="shared" si="0"/>
        <v>1.9097222222222232E-3</v>
      </c>
      <c r="B35">
        <v>52.600369999999998</v>
      </c>
      <c r="C35">
        <v>52.579940000000001</v>
      </c>
      <c r="D35">
        <v>52.577710000000003</v>
      </c>
      <c r="E35">
        <v>53.677950000000003</v>
      </c>
      <c r="M35" s="3">
        <f t="shared" si="1"/>
        <v>1.9097222222222232E-3</v>
      </c>
      <c r="N35">
        <v>52.563870000000001</v>
      </c>
      <c r="O35">
        <v>53.075800000000001</v>
      </c>
      <c r="P35">
        <v>52.35886</v>
      </c>
      <c r="Q35">
        <v>52.418610000000001</v>
      </c>
      <c r="X35" s="3">
        <f t="shared" si="2"/>
        <v>1.9097222222222232E-3</v>
      </c>
      <c r="Y35">
        <v>29.07076</v>
      </c>
      <c r="Z35">
        <v>29.08258</v>
      </c>
      <c r="AA35">
        <v>29.17455</v>
      </c>
      <c r="AB35">
        <v>29.1236</v>
      </c>
    </row>
    <row r="36" spans="1:28" x14ac:dyDescent="0.35">
      <c r="A36" s="3">
        <f t="shared" si="0"/>
        <v>1.9675925925925937E-3</v>
      </c>
      <c r="B36">
        <v>52.772069999999999</v>
      </c>
      <c r="C36">
        <v>52.743720000000003</v>
      </c>
      <c r="D36">
        <v>52.730870000000003</v>
      </c>
      <c r="E36">
        <v>53.800759999999997</v>
      </c>
      <c r="M36" s="3">
        <f t="shared" si="1"/>
        <v>1.9675925925925937E-3</v>
      </c>
      <c r="N36">
        <v>52.788449999999997</v>
      </c>
      <c r="O36">
        <v>52.985979999999998</v>
      </c>
      <c r="P36">
        <v>52.277070000000002</v>
      </c>
      <c r="Q36">
        <v>52.49586</v>
      </c>
      <c r="X36" s="3">
        <f t="shared" si="2"/>
        <v>1.9675925925925937E-3</v>
      </c>
      <c r="Y36">
        <v>29.039149999999999</v>
      </c>
      <c r="Z36">
        <v>29.0627</v>
      </c>
      <c r="AA36">
        <v>29.132919999999999</v>
      </c>
      <c r="AB36">
        <v>29.125109999999999</v>
      </c>
    </row>
    <row r="37" spans="1:28" x14ac:dyDescent="0.35">
      <c r="A37" s="3">
        <f t="shared" si="0"/>
        <v>2.0254629629629642E-3</v>
      </c>
      <c r="B37">
        <v>52.926949999999998</v>
      </c>
      <c r="C37">
        <v>52.894179999999999</v>
      </c>
      <c r="D37">
        <v>52.877139999999997</v>
      </c>
      <c r="E37">
        <v>53.900770000000001</v>
      </c>
      <c r="M37" s="3">
        <f t="shared" si="1"/>
        <v>2.0254629629629642E-3</v>
      </c>
      <c r="N37">
        <v>52.759369999999997</v>
      </c>
      <c r="O37">
        <v>52.804229999999997</v>
      </c>
      <c r="P37">
        <v>52.487299999999998</v>
      </c>
      <c r="Q37">
        <v>52.465400000000002</v>
      </c>
      <c r="X37" s="3">
        <f t="shared" si="2"/>
        <v>2.0254629629629642E-3</v>
      </c>
      <c r="Y37">
        <v>29.011869999999998</v>
      </c>
      <c r="Z37">
        <v>29.06616</v>
      </c>
      <c r="AA37">
        <v>29.164020000000001</v>
      </c>
      <c r="AB37">
        <v>29.06945</v>
      </c>
    </row>
    <row r="38" spans="1:28" x14ac:dyDescent="0.35">
      <c r="A38" s="3">
        <f t="shared" si="0"/>
        <v>2.0833333333333346E-3</v>
      </c>
      <c r="B38">
        <v>53.088360000000002</v>
      </c>
      <c r="C38">
        <v>53.052079999999997</v>
      </c>
      <c r="D38">
        <v>53.031030000000001</v>
      </c>
      <c r="E38">
        <v>54.025199999999998</v>
      </c>
      <c r="M38" s="3">
        <f t="shared" si="1"/>
        <v>2.0833333333333346E-3</v>
      </c>
      <c r="N38">
        <v>52.783200000000001</v>
      </c>
      <c r="O38">
        <v>52.809179999999998</v>
      </c>
      <c r="P38">
        <v>52.707509999999999</v>
      </c>
      <c r="Q38">
        <v>52.808480000000003</v>
      </c>
      <c r="X38" s="3">
        <f t="shared" si="2"/>
        <v>2.0833333333333346E-3</v>
      </c>
      <c r="Y38">
        <v>29.011420000000001</v>
      </c>
      <c r="Z38">
        <v>29.049800000000001</v>
      </c>
      <c r="AA38">
        <v>29.184809999999999</v>
      </c>
      <c r="AB38">
        <v>29.053419999999999</v>
      </c>
    </row>
    <row r="39" spans="1:28" x14ac:dyDescent="0.35">
      <c r="A39" s="3">
        <f t="shared" si="0"/>
        <v>2.1412037037037051E-3</v>
      </c>
      <c r="B39">
        <v>53.226480000000002</v>
      </c>
      <c r="C39">
        <v>53.190770000000001</v>
      </c>
      <c r="D39">
        <v>53.155110000000001</v>
      </c>
      <c r="E39">
        <v>54.133789999999998</v>
      </c>
      <c r="M39" s="3">
        <f t="shared" si="1"/>
        <v>2.1412037037037051E-3</v>
      </c>
      <c r="N39">
        <v>53.046529999999997</v>
      </c>
      <c r="O39">
        <v>53.039740000000002</v>
      </c>
      <c r="P39">
        <v>52.740340000000003</v>
      </c>
      <c r="Q39">
        <v>52.740900000000003</v>
      </c>
      <c r="X39" s="3">
        <f t="shared" si="2"/>
        <v>2.1412037037037051E-3</v>
      </c>
      <c r="Y39">
        <v>29.006720000000001</v>
      </c>
      <c r="Z39">
        <v>29.064340000000001</v>
      </c>
      <c r="AA39">
        <v>29.15175</v>
      </c>
      <c r="AB39">
        <v>29.08389</v>
      </c>
    </row>
    <row r="40" spans="1:28" x14ac:dyDescent="0.35">
      <c r="A40" s="3">
        <f t="shared" si="0"/>
        <v>2.1990740740740755E-3</v>
      </c>
      <c r="B40">
        <v>53.366579999999999</v>
      </c>
      <c r="C40">
        <v>53.366790000000002</v>
      </c>
      <c r="D40">
        <v>53.315159999999999</v>
      </c>
      <c r="E40">
        <v>54.222299999999997</v>
      </c>
      <c r="M40" s="3">
        <f t="shared" si="1"/>
        <v>2.1990740740740755E-3</v>
      </c>
      <c r="N40">
        <v>53.070909999999998</v>
      </c>
      <c r="O40">
        <v>53.381239999999998</v>
      </c>
      <c r="P40">
        <v>52.61336</v>
      </c>
      <c r="Q40">
        <v>52.853189999999998</v>
      </c>
      <c r="X40" s="3">
        <f t="shared" si="2"/>
        <v>2.1990740740740755E-3</v>
      </c>
      <c r="Y40">
        <v>28.97608</v>
      </c>
      <c r="Z40">
        <v>29.05003</v>
      </c>
      <c r="AA40">
        <v>29.170390000000001</v>
      </c>
      <c r="AB40">
        <v>29.081389999999999</v>
      </c>
    </row>
    <row r="41" spans="1:28" x14ac:dyDescent="0.35">
      <c r="A41" s="3">
        <f t="shared" si="0"/>
        <v>2.256944444444446E-3</v>
      </c>
      <c r="B41">
        <v>53.501460000000002</v>
      </c>
      <c r="C41">
        <v>53.481470000000002</v>
      </c>
      <c r="D41">
        <v>53.451569999999997</v>
      </c>
      <c r="E41">
        <v>54.340580000000003</v>
      </c>
      <c r="M41" s="3">
        <f t="shared" si="1"/>
        <v>2.256944444444446E-3</v>
      </c>
      <c r="N41">
        <v>53.084699999999998</v>
      </c>
      <c r="O41">
        <v>53.315689999999996</v>
      </c>
      <c r="P41">
        <v>52.874250000000004</v>
      </c>
      <c r="Q41">
        <v>52.794580000000003</v>
      </c>
      <c r="X41" s="3">
        <f t="shared" si="2"/>
        <v>2.256944444444446E-3</v>
      </c>
      <c r="Y41">
        <v>29.035550000000001</v>
      </c>
      <c r="Z41">
        <v>29.067550000000001</v>
      </c>
      <c r="AA41">
        <v>29.141960000000001</v>
      </c>
      <c r="AB41">
        <v>29.0776</v>
      </c>
    </row>
    <row r="42" spans="1:28" x14ac:dyDescent="0.35">
      <c r="A42" s="3">
        <f t="shared" si="0"/>
        <v>2.3148148148148164E-3</v>
      </c>
      <c r="B42">
        <v>53.675899999999999</v>
      </c>
      <c r="C42">
        <v>53.660490000000003</v>
      </c>
      <c r="D42">
        <v>53.579749999999997</v>
      </c>
      <c r="E42">
        <v>54.43289</v>
      </c>
      <c r="M42" s="3">
        <f t="shared" si="1"/>
        <v>2.3148148148148164E-3</v>
      </c>
      <c r="N42">
        <v>53.3598</v>
      </c>
      <c r="O42">
        <v>53.427909999999997</v>
      </c>
      <c r="P42">
        <v>52.809730000000002</v>
      </c>
      <c r="Q42">
        <v>53.21716</v>
      </c>
      <c r="X42" s="3">
        <f t="shared" si="2"/>
        <v>2.3148148148148164E-3</v>
      </c>
      <c r="Y42">
        <v>29.028230000000001</v>
      </c>
      <c r="Z42">
        <v>29.044930000000001</v>
      </c>
      <c r="AA42">
        <v>29.158049999999999</v>
      </c>
      <c r="AB42">
        <v>29.108969999999999</v>
      </c>
    </row>
    <row r="43" spans="1:28" x14ac:dyDescent="0.35">
      <c r="A43" s="3">
        <f t="shared" si="0"/>
        <v>2.3726851851851869E-3</v>
      </c>
      <c r="B43">
        <v>53.806609999999999</v>
      </c>
      <c r="C43">
        <v>53.785960000000003</v>
      </c>
      <c r="D43">
        <v>53.731920000000002</v>
      </c>
      <c r="E43">
        <v>54.540329999999997</v>
      </c>
      <c r="M43" s="3">
        <f t="shared" si="1"/>
        <v>2.3726851851851869E-3</v>
      </c>
      <c r="N43">
        <v>53.46998</v>
      </c>
      <c r="O43">
        <v>53.758740000000003</v>
      </c>
      <c r="P43">
        <v>52.996720000000003</v>
      </c>
      <c r="Q43">
        <v>53.068080000000002</v>
      </c>
      <c r="X43" s="3">
        <f t="shared" si="2"/>
        <v>2.3726851851851869E-3</v>
      </c>
      <c r="Y43">
        <v>29.07441</v>
      </c>
      <c r="Z43">
        <v>29.07067</v>
      </c>
      <c r="AA43">
        <v>29.146170000000001</v>
      </c>
      <c r="AB43">
        <v>29.106100000000001</v>
      </c>
    </row>
    <row r="44" spans="1:28" x14ac:dyDescent="0.35">
      <c r="A44" s="3">
        <f t="shared" si="0"/>
        <v>2.4305555555555573E-3</v>
      </c>
      <c r="B44">
        <v>53.958970000000001</v>
      </c>
      <c r="C44">
        <v>53.940959999999997</v>
      </c>
      <c r="D44">
        <v>53.862259999999999</v>
      </c>
      <c r="E44">
        <v>54.634540000000001</v>
      </c>
      <c r="M44" s="3">
        <f t="shared" si="1"/>
        <v>2.4305555555555573E-3</v>
      </c>
      <c r="N44">
        <v>53.433790000000002</v>
      </c>
      <c r="O44">
        <v>53.498550000000002</v>
      </c>
      <c r="P44">
        <v>53.110959999999999</v>
      </c>
      <c r="Q44">
        <v>53.278149999999997</v>
      </c>
      <c r="X44" s="3">
        <f t="shared" si="2"/>
        <v>2.4305555555555573E-3</v>
      </c>
      <c r="Y44">
        <v>29.044789999999999</v>
      </c>
      <c r="Z44">
        <v>29.004860000000001</v>
      </c>
      <c r="AA44">
        <v>29.154859999999999</v>
      </c>
      <c r="AB44">
        <v>29.094360000000002</v>
      </c>
    </row>
    <row r="45" spans="1:28" x14ac:dyDescent="0.35">
      <c r="A45" s="3">
        <f t="shared" si="0"/>
        <v>2.4884259259259278E-3</v>
      </c>
      <c r="B45">
        <v>54.107889999999998</v>
      </c>
      <c r="C45">
        <v>54.077089999999998</v>
      </c>
      <c r="D45">
        <v>54.024099999999997</v>
      </c>
      <c r="E45">
        <v>54.715420000000002</v>
      </c>
      <c r="M45" s="3">
        <f t="shared" si="1"/>
        <v>2.4884259259259278E-3</v>
      </c>
      <c r="N45">
        <v>53.449449999999999</v>
      </c>
      <c r="O45">
        <v>53.666530000000002</v>
      </c>
      <c r="P45">
        <v>53.30939</v>
      </c>
      <c r="Q45">
        <v>53.178489999999996</v>
      </c>
      <c r="X45" s="3">
        <f t="shared" si="2"/>
        <v>2.4884259259259278E-3</v>
      </c>
      <c r="Y45">
        <v>29.064599999999999</v>
      </c>
      <c r="Z45">
        <v>29.06579</v>
      </c>
      <c r="AA45">
        <v>29.15316</v>
      </c>
      <c r="AB45">
        <v>29.071829999999999</v>
      </c>
    </row>
    <row r="46" spans="1:28" x14ac:dyDescent="0.35">
      <c r="A46" s="3">
        <f t="shared" si="0"/>
        <v>2.5462962962962982E-3</v>
      </c>
      <c r="B46">
        <v>54.236229999999999</v>
      </c>
      <c r="C46">
        <v>54.218000000000004</v>
      </c>
      <c r="D46">
        <v>54.141570000000002</v>
      </c>
      <c r="E46">
        <v>54.832349999999998</v>
      </c>
      <c r="M46" s="3">
        <f t="shared" si="1"/>
        <v>2.5462962962962982E-3</v>
      </c>
      <c r="N46">
        <v>53.567749999999997</v>
      </c>
      <c r="O46">
        <v>53.642409999999998</v>
      </c>
      <c r="P46">
        <v>53.488660000000003</v>
      </c>
      <c r="Q46">
        <v>53.594920000000002</v>
      </c>
      <c r="X46" s="3">
        <f t="shared" si="2"/>
        <v>2.5462962962962982E-3</v>
      </c>
      <c r="Y46">
        <v>29.02984</v>
      </c>
      <c r="Z46">
        <v>29.073170000000001</v>
      </c>
      <c r="AA46">
        <v>29.114080000000001</v>
      </c>
      <c r="AB46">
        <v>29.050409999999999</v>
      </c>
    </row>
    <row r="47" spans="1:28" x14ac:dyDescent="0.35">
      <c r="A47" s="3">
        <f t="shared" si="0"/>
        <v>2.6041666666666687E-3</v>
      </c>
      <c r="B47">
        <v>54.362270000000002</v>
      </c>
      <c r="C47">
        <v>54.351770000000002</v>
      </c>
      <c r="D47">
        <v>54.317799999999998</v>
      </c>
      <c r="E47">
        <v>54.919080000000001</v>
      </c>
      <c r="M47" s="3">
        <f t="shared" si="1"/>
        <v>2.6041666666666687E-3</v>
      </c>
      <c r="N47">
        <v>53.714419999999997</v>
      </c>
      <c r="O47">
        <v>54.121270000000003</v>
      </c>
      <c r="P47">
        <v>53.62012</v>
      </c>
      <c r="Q47">
        <v>53.363239999999998</v>
      </c>
      <c r="X47" s="3">
        <f t="shared" si="2"/>
        <v>2.6041666666666687E-3</v>
      </c>
      <c r="Y47">
        <v>29.029419999999998</v>
      </c>
      <c r="Z47">
        <v>29.088899999999999</v>
      </c>
      <c r="AA47">
        <v>29.164210000000001</v>
      </c>
      <c r="AB47">
        <v>29.041699999999999</v>
      </c>
    </row>
    <row r="48" spans="1:28" x14ac:dyDescent="0.35">
      <c r="A48" s="3">
        <f t="shared" si="0"/>
        <v>2.6620370370370391E-3</v>
      </c>
      <c r="B48">
        <v>54.513539999999999</v>
      </c>
      <c r="C48">
        <v>54.492579999999997</v>
      </c>
      <c r="D48">
        <v>54.421019999999999</v>
      </c>
      <c r="E48">
        <v>54.997169999999997</v>
      </c>
      <c r="M48" s="3">
        <f t="shared" si="1"/>
        <v>2.6620370370370391E-3</v>
      </c>
      <c r="N48">
        <v>53.963880000000003</v>
      </c>
      <c r="O48">
        <v>53.786360000000002</v>
      </c>
      <c r="P48">
        <v>53.64235</v>
      </c>
      <c r="Q48">
        <v>53.829889999999999</v>
      </c>
      <c r="X48" s="3">
        <f t="shared" si="2"/>
        <v>2.6620370370370391E-3</v>
      </c>
      <c r="Y48">
        <v>29.069130000000001</v>
      </c>
      <c r="Z48">
        <v>29.063120000000001</v>
      </c>
      <c r="AA48">
        <v>29.161809999999999</v>
      </c>
      <c r="AB48">
        <v>29.065480000000001</v>
      </c>
    </row>
    <row r="49" spans="1:28" x14ac:dyDescent="0.35">
      <c r="A49" s="3">
        <f t="shared" si="0"/>
        <v>2.7199074074074096E-3</v>
      </c>
      <c r="B49">
        <v>54.658000000000001</v>
      </c>
      <c r="C49">
        <v>54.615490000000001</v>
      </c>
      <c r="D49">
        <v>54.591479999999997</v>
      </c>
      <c r="E49">
        <v>55.100990000000003</v>
      </c>
      <c r="M49" s="3">
        <f t="shared" si="1"/>
        <v>2.7199074074074096E-3</v>
      </c>
      <c r="N49">
        <v>53.776310000000002</v>
      </c>
      <c r="O49">
        <v>54.144190000000002</v>
      </c>
      <c r="P49">
        <v>53.710419999999999</v>
      </c>
      <c r="Q49">
        <v>53.696640000000002</v>
      </c>
      <c r="X49" s="3">
        <f t="shared" si="2"/>
        <v>2.7199074074074096E-3</v>
      </c>
      <c r="Y49">
        <v>29.05171</v>
      </c>
      <c r="Z49">
        <v>29.079820000000002</v>
      </c>
      <c r="AA49">
        <v>29.122620000000001</v>
      </c>
      <c r="AB49">
        <v>29.10135</v>
      </c>
    </row>
    <row r="50" spans="1:28" x14ac:dyDescent="0.35">
      <c r="A50" s="3">
        <f t="shared" si="0"/>
        <v>2.7777777777777801E-3</v>
      </c>
      <c r="B50">
        <v>54.798200000000001</v>
      </c>
      <c r="C50">
        <v>54.743510000000001</v>
      </c>
      <c r="D50">
        <v>54.72081</v>
      </c>
      <c r="E50">
        <v>55.20964</v>
      </c>
      <c r="M50" s="3">
        <f t="shared" si="1"/>
        <v>2.7777777777777801E-3</v>
      </c>
      <c r="N50">
        <v>54.107930000000003</v>
      </c>
      <c r="O50">
        <v>54.039250000000003</v>
      </c>
      <c r="P50">
        <v>53.717370000000003</v>
      </c>
      <c r="Q50">
        <v>54.021720000000002</v>
      </c>
      <c r="R50">
        <v>56.5</v>
      </c>
      <c r="X50" s="3">
        <f t="shared" si="2"/>
        <v>2.7777777777777801E-3</v>
      </c>
      <c r="Y50">
        <v>29.058509999999998</v>
      </c>
      <c r="Z50">
        <v>29.0928</v>
      </c>
      <c r="AA50">
        <v>29.121459999999999</v>
      </c>
      <c r="AB50">
        <v>29.126819999999999</v>
      </c>
    </row>
    <row r="51" spans="1:28" x14ac:dyDescent="0.35">
      <c r="A51" s="3">
        <f t="shared" si="0"/>
        <v>2.8356481481481505E-3</v>
      </c>
      <c r="B51">
        <v>54.955959999999997</v>
      </c>
      <c r="C51">
        <v>54.902949999999997</v>
      </c>
      <c r="D51">
        <v>54.881320000000002</v>
      </c>
      <c r="E51">
        <v>55.311570000000003</v>
      </c>
      <c r="M51" s="3">
        <f t="shared" si="1"/>
        <v>2.8356481481481505E-3</v>
      </c>
      <c r="N51">
        <v>54.132179999999998</v>
      </c>
      <c r="O51">
        <v>54.117640000000002</v>
      </c>
      <c r="P51">
        <v>54.06785</v>
      </c>
      <c r="Q51">
        <v>54.036290000000001</v>
      </c>
      <c r="R51">
        <v>56.5</v>
      </c>
      <c r="X51" s="3">
        <f t="shared" si="2"/>
        <v>2.8356481481481505E-3</v>
      </c>
      <c r="Y51">
        <v>29.093450000000001</v>
      </c>
      <c r="Z51">
        <v>29.045809999999999</v>
      </c>
      <c r="AA51">
        <v>29.147600000000001</v>
      </c>
      <c r="AB51">
        <v>29.124400000000001</v>
      </c>
    </row>
    <row r="52" spans="1:28" x14ac:dyDescent="0.35">
      <c r="A52" s="3">
        <f t="shared" si="0"/>
        <v>2.893518518518521E-3</v>
      </c>
      <c r="B52">
        <v>55.087969999999999</v>
      </c>
      <c r="C52">
        <v>55.046779999999998</v>
      </c>
      <c r="D52">
        <v>55.014609999999998</v>
      </c>
      <c r="E52">
        <v>55.45149</v>
      </c>
      <c r="M52" s="3">
        <f t="shared" si="1"/>
        <v>2.893518518518521E-3</v>
      </c>
      <c r="N52">
        <v>54.26493</v>
      </c>
      <c r="O52">
        <v>54.44529</v>
      </c>
      <c r="P52">
        <v>54.076590000000003</v>
      </c>
      <c r="Q52">
        <v>54.08137</v>
      </c>
      <c r="R52">
        <v>56.5</v>
      </c>
      <c r="X52" s="3">
        <f t="shared" si="2"/>
        <v>2.893518518518521E-3</v>
      </c>
      <c r="Y52">
        <v>29.059740000000001</v>
      </c>
      <c r="Z52">
        <v>29.074870000000001</v>
      </c>
      <c r="AA52">
        <v>29.109690000000001</v>
      </c>
      <c r="AB52">
        <v>29.123629999999999</v>
      </c>
    </row>
    <row r="53" spans="1:28" x14ac:dyDescent="0.35">
      <c r="A53" s="3">
        <f t="shared" si="0"/>
        <v>2.9513888888888914E-3</v>
      </c>
      <c r="B53">
        <v>55.247819999999997</v>
      </c>
      <c r="C53">
        <v>55.15954</v>
      </c>
      <c r="D53">
        <v>55.186360000000001</v>
      </c>
      <c r="E53">
        <v>55.534840000000003</v>
      </c>
      <c r="M53" s="3">
        <f t="shared" si="1"/>
        <v>2.9513888888888914E-3</v>
      </c>
      <c r="N53">
        <v>54.49709</v>
      </c>
      <c r="O53">
        <v>54.527880000000003</v>
      </c>
      <c r="P53">
        <v>54.421700000000001</v>
      </c>
      <c r="Q53">
        <v>54.421660000000003</v>
      </c>
      <c r="R53">
        <v>56.5</v>
      </c>
      <c r="X53" s="3">
        <f t="shared" si="2"/>
        <v>2.9513888888888914E-3</v>
      </c>
      <c r="Y53">
        <v>29.09928</v>
      </c>
      <c r="Z53">
        <v>29.047809999999998</v>
      </c>
      <c r="AA53">
        <v>29.12397</v>
      </c>
      <c r="AB53">
        <v>29.042539999999999</v>
      </c>
    </row>
    <row r="54" spans="1:28" x14ac:dyDescent="0.35">
      <c r="A54" s="3">
        <f t="shared" si="0"/>
        <v>3.0092592592592619E-3</v>
      </c>
      <c r="B54">
        <v>55.393450000000001</v>
      </c>
      <c r="C54">
        <v>55.336269999999999</v>
      </c>
      <c r="D54">
        <v>55.333460000000002</v>
      </c>
      <c r="E54">
        <v>55.672310000000003</v>
      </c>
      <c r="M54" s="3">
        <f t="shared" si="1"/>
        <v>3.0092592592592619E-3</v>
      </c>
      <c r="N54">
        <v>54.586649999999999</v>
      </c>
      <c r="O54">
        <v>54.714030000000001</v>
      </c>
      <c r="P54">
        <v>54.443770000000001</v>
      </c>
      <c r="Q54">
        <v>54.399760000000001</v>
      </c>
      <c r="R54">
        <v>56.5</v>
      </c>
      <c r="X54" s="3">
        <f t="shared" si="2"/>
        <v>3.0092592592592619E-3</v>
      </c>
      <c r="Y54">
        <v>29.089379999999998</v>
      </c>
      <c r="Z54">
        <v>29.10258</v>
      </c>
      <c r="AA54">
        <v>29.109279999999998</v>
      </c>
      <c r="AB54">
        <v>29.093419999999998</v>
      </c>
    </row>
    <row r="55" spans="1:28" x14ac:dyDescent="0.35">
      <c r="A55" s="3">
        <f t="shared" si="0"/>
        <v>3.0671296296296323E-3</v>
      </c>
      <c r="B55">
        <v>55.541840000000001</v>
      </c>
      <c r="C55">
        <v>55.476950000000002</v>
      </c>
      <c r="D55">
        <v>55.482379999999999</v>
      </c>
      <c r="E55">
        <v>55.773800000000001</v>
      </c>
      <c r="M55" s="3">
        <f t="shared" si="1"/>
        <v>3.0671296296296323E-3</v>
      </c>
      <c r="N55">
        <v>54.672759999999997</v>
      </c>
      <c r="O55">
        <v>54.858159999999998</v>
      </c>
      <c r="P55">
        <v>54.802109999999999</v>
      </c>
      <c r="Q55">
        <v>54.814590000000003</v>
      </c>
      <c r="R55">
        <v>56.5</v>
      </c>
      <c r="X55" s="3">
        <f t="shared" si="2"/>
        <v>3.0671296296296323E-3</v>
      </c>
      <c r="Y55">
        <v>29.074400000000001</v>
      </c>
      <c r="Z55">
        <v>29.080929999999999</v>
      </c>
      <c r="AA55">
        <v>29.11307</v>
      </c>
      <c r="AB55">
        <v>29.074590000000001</v>
      </c>
    </row>
    <row r="56" spans="1:28" x14ac:dyDescent="0.35">
      <c r="A56" s="3">
        <f t="shared" si="0"/>
        <v>3.1250000000000028E-3</v>
      </c>
      <c r="B56">
        <v>55.720979999999997</v>
      </c>
      <c r="C56">
        <v>55.645569999999999</v>
      </c>
      <c r="D56">
        <v>55.62894</v>
      </c>
      <c r="E56">
        <v>55.865099999999998</v>
      </c>
      <c r="M56" s="3">
        <f t="shared" si="1"/>
        <v>3.1250000000000028E-3</v>
      </c>
      <c r="N56">
        <v>54.857889999999998</v>
      </c>
      <c r="O56">
        <v>55.078670000000002</v>
      </c>
      <c r="P56">
        <v>54.884999999999998</v>
      </c>
      <c r="Q56">
        <v>54.850099999999998</v>
      </c>
      <c r="R56">
        <v>56.5</v>
      </c>
      <c r="X56" s="3">
        <f t="shared" si="2"/>
        <v>3.1250000000000028E-3</v>
      </c>
      <c r="Y56">
        <v>29.070650000000001</v>
      </c>
      <c r="Z56">
        <v>29.109190000000002</v>
      </c>
      <c r="AA56">
        <v>29.148230000000002</v>
      </c>
      <c r="AB56">
        <v>29.06897</v>
      </c>
    </row>
    <row r="57" spans="1:28" x14ac:dyDescent="0.35">
      <c r="A57" s="3">
        <f t="shared" si="0"/>
        <v>3.1828703703703732E-3</v>
      </c>
      <c r="B57">
        <v>55.848709999999997</v>
      </c>
      <c r="C57">
        <v>55.783470000000001</v>
      </c>
      <c r="D57">
        <v>55.77167</v>
      </c>
      <c r="E57">
        <v>56.007190000000001</v>
      </c>
      <c r="M57" s="3">
        <f t="shared" si="1"/>
        <v>3.1828703703703732E-3</v>
      </c>
      <c r="N57">
        <v>55.013480000000001</v>
      </c>
      <c r="O57">
        <v>55.023229999999998</v>
      </c>
      <c r="P57">
        <v>54.899679999999996</v>
      </c>
      <c r="Q57">
        <v>54.950209999999998</v>
      </c>
      <c r="R57">
        <v>56.5</v>
      </c>
      <c r="X57" s="3">
        <f t="shared" si="2"/>
        <v>3.1828703703703732E-3</v>
      </c>
      <c r="Y57">
        <v>29.063079999999999</v>
      </c>
      <c r="Z57">
        <v>29.07104</v>
      </c>
      <c r="AA57">
        <v>29.146429999999999</v>
      </c>
      <c r="AB57">
        <v>29.09639</v>
      </c>
    </row>
    <row r="58" spans="1:28" x14ac:dyDescent="0.35">
      <c r="A58" s="3">
        <f t="shared" si="0"/>
        <v>3.2407407407407437E-3</v>
      </c>
      <c r="B58">
        <v>55.994320000000002</v>
      </c>
      <c r="C58">
        <v>55.924190000000003</v>
      </c>
      <c r="D58">
        <v>55.938139999999997</v>
      </c>
      <c r="E58">
        <v>56.146769999999997</v>
      </c>
      <c r="M58" s="3">
        <f t="shared" si="1"/>
        <v>3.2407407407407437E-3</v>
      </c>
      <c r="N58">
        <v>55.267960000000002</v>
      </c>
      <c r="O58">
        <v>55.301209999999998</v>
      </c>
      <c r="P58">
        <v>55.122799999999998</v>
      </c>
      <c r="Q58">
        <v>55.155200000000001</v>
      </c>
      <c r="R58">
        <v>56.5</v>
      </c>
      <c r="X58" s="3">
        <f t="shared" si="2"/>
        <v>3.2407407407407437E-3</v>
      </c>
      <c r="Y58">
        <v>29.062010000000001</v>
      </c>
      <c r="Z58">
        <v>29.047640000000001</v>
      </c>
      <c r="AA58">
        <v>29.162459999999999</v>
      </c>
      <c r="AB58">
        <v>29.073440000000002</v>
      </c>
    </row>
    <row r="59" spans="1:28" x14ac:dyDescent="0.35">
      <c r="A59" s="3">
        <f t="shared" si="0"/>
        <v>3.2986111111111141E-3</v>
      </c>
      <c r="B59">
        <v>56.156239999999997</v>
      </c>
      <c r="C59">
        <v>56.078380000000003</v>
      </c>
      <c r="D59">
        <v>56.088380000000001</v>
      </c>
      <c r="E59">
        <v>56.230809999999998</v>
      </c>
      <c r="M59" s="3">
        <f t="shared" si="1"/>
        <v>3.2986111111111141E-3</v>
      </c>
      <c r="N59">
        <v>55.44059</v>
      </c>
      <c r="O59">
        <v>55.311920000000001</v>
      </c>
      <c r="P59">
        <v>55.33614</v>
      </c>
      <c r="Q59">
        <v>55.240029999999997</v>
      </c>
      <c r="R59">
        <v>56.5</v>
      </c>
      <c r="X59" s="3">
        <f t="shared" si="2"/>
        <v>3.2986111111111141E-3</v>
      </c>
      <c r="Y59">
        <v>29.066420000000001</v>
      </c>
      <c r="Z59">
        <v>29.049099999999999</v>
      </c>
      <c r="AA59">
        <v>29.126619999999999</v>
      </c>
      <c r="AB59">
        <v>29.0182</v>
      </c>
    </row>
    <row r="60" spans="1:28" x14ac:dyDescent="0.35">
      <c r="A60" s="3">
        <f t="shared" si="0"/>
        <v>3.3564814814814846E-3</v>
      </c>
      <c r="B60">
        <v>56.311160000000001</v>
      </c>
      <c r="C60">
        <v>56.231990000000003</v>
      </c>
      <c r="D60">
        <v>56.262039999999999</v>
      </c>
      <c r="E60">
        <v>56.416110000000003</v>
      </c>
      <c r="M60" s="3">
        <f t="shared" si="1"/>
        <v>3.3564814814814846E-3</v>
      </c>
      <c r="N60">
        <v>55.452930000000002</v>
      </c>
      <c r="O60">
        <v>55.410229999999999</v>
      </c>
      <c r="P60">
        <v>55.815089999999998</v>
      </c>
      <c r="Q60">
        <v>55.476140000000001</v>
      </c>
      <c r="R60">
        <v>56.5</v>
      </c>
      <c r="X60" s="3">
        <f t="shared" si="2"/>
        <v>3.3564814814814846E-3</v>
      </c>
      <c r="Y60">
        <v>29.05977</v>
      </c>
      <c r="Z60">
        <v>29.041509999999999</v>
      </c>
      <c r="AA60">
        <v>29.145250000000001</v>
      </c>
      <c r="AB60">
        <v>29.037019999999998</v>
      </c>
    </row>
    <row r="61" spans="1:28" x14ac:dyDescent="0.35">
      <c r="A61" s="3">
        <f t="shared" si="0"/>
        <v>3.414351851851855E-3</v>
      </c>
      <c r="B61">
        <v>56.498890000000003</v>
      </c>
      <c r="C61">
        <v>56.412930000000003</v>
      </c>
      <c r="D61">
        <v>56.412309999999998</v>
      </c>
      <c r="E61">
        <v>56.546019999999999</v>
      </c>
      <c r="M61" s="3">
        <f t="shared" si="1"/>
        <v>3.414351851851855E-3</v>
      </c>
      <c r="N61">
        <v>55.833370000000002</v>
      </c>
      <c r="O61">
        <v>55.697519999999997</v>
      </c>
      <c r="P61">
        <v>55.876750000000001</v>
      </c>
      <c r="Q61">
        <v>55.55039</v>
      </c>
      <c r="R61">
        <v>56.5</v>
      </c>
      <c r="X61" s="3">
        <f t="shared" si="2"/>
        <v>3.414351851851855E-3</v>
      </c>
      <c r="Y61">
        <v>29.06982</v>
      </c>
      <c r="Z61">
        <v>29.090859999999999</v>
      </c>
      <c r="AA61">
        <v>29.088809999999999</v>
      </c>
      <c r="AB61">
        <v>29.07113</v>
      </c>
    </row>
    <row r="62" spans="1:28" x14ac:dyDescent="0.35">
      <c r="A62" s="3">
        <f t="shared" si="0"/>
        <v>3.4722222222222255E-3</v>
      </c>
      <c r="B62">
        <v>56.651339999999998</v>
      </c>
      <c r="C62">
        <v>56.549250000000001</v>
      </c>
      <c r="D62">
        <v>56.593000000000004</v>
      </c>
      <c r="E62">
        <v>56.672170000000001</v>
      </c>
      <c r="M62" s="3">
        <f t="shared" si="1"/>
        <v>3.4722222222222255E-3</v>
      </c>
      <c r="N62">
        <v>55.95438</v>
      </c>
      <c r="O62">
        <v>55.795029999999997</v>
      </c>
      <c r="P62">
        <v>55.962139999999998</v>
      </c>
      <c r="Q62">
        <v>55.850479999999997</v>
      </c>
      <c r="R62">
        <v>56.5</v>
      </c>
      <c r="X62" s="3">
        <f t="shared" si="2"/>
        <v>3.4722222222222255E-3</v>
      </c>
      <c r="Y62">
        <v>29.089210000000001</v>
      </c>
      <c r="Z62">
        <v>29.065180000000002</v>
      </c>
      <c r="AA62">
        <v>29.13148</v>
      </c>
      <c r="AB62">
        <v>29.04729</v>
      </c>
    </row>
    <row r="63" spans="1:28" x14ac:dyDescent="0.35">
      <c r="A63" s="3">
        <f t="shared" si="0"/>
        <v>3.530092592592596E-3</v>
      </c>
      <c r="B63">
        <v>56.804650000000002</v>
      </c>
      <c r="C63">
        <v>56.716099999999997</v>
      </c>
      <c r="D63">
        <v>56.783929999999998</v>
      </c>
      <c r="E63">
        <v>56.802959999999999</v>
      </c>
      <c r="M63" s="3">
        <f t="shared" si="1"/>
        <v>3.530092592592596E-3</v>
      </c>
      <c r="N63">
        <v>56.040179999999999</v>
      </c>
      <c r="O63">
        <v>56.343130000000002</v>
      </c>
      <c r="P63">
        <v>56.200830000000003</v>
      </c>
      <c r="Q63">
        <v>55.927790000000002</v>
      </c>
      <c r="R63">
        <v>56.5</v>
      </c>
      <c r="X63" s="3">
        <f t="shared" si="2"/>
        <v>3.530092592592596E-3</v>
      </c>
      <c r="Y63">
        <v>29.08766</v>
      </c>
      <c r="Z63">
        <v>29.113299999999999</v>
      </c>
      <c r="AA63">
        <v>29.080290000000002</v>
      </c>
      <c r="AB63">
        <v>29.073309999999999</v>
      </c>
    </row>
    <row r="64" spans="1:28" x14ac:dyDescent="0.35">
      <c r="A64" s="3">
        <f t="shared" si="0"/>
        <v>3.5879629629629664E-3</v>
      </c>
      <c r="B64">
        <v>56.970959999999998</v>
      </c>
      <c r="C64">
        <v>56.917960000000001</v>
      </c>
      <c r="D64">
        <v>56.920229999999997</v>
      </c>
      <c r="E64">
        <v>56.987250000000003</v>
      </c>
      <c r="M64" s="3">
        <f t="shared" si="1"/>
        <v>3.5879629629629664E-3</v>
      </c>
      <c r="N64">
        <v>56.422780000000003</v>
      </c>
      <c r="O64">
        <v>56.364139999999999</v>
      </c>
      <c r="P64">
        <v>56.388820000000003</v>
      </c>
      <c r="Q64">
        <v>56.350769999999997</v>
      </c>
      <c r="R64">
        <v>56.5</v>
      </c>
      <c r="X64" s="3">
        <f t="shared" si="2"/>
        <v>3.5879629629629664E-3</v>
      </c>
      <c r="Y64">
        <v>29.10407</v>
      </c>
      <c r="Z64">
        <v>29.060649999999999</v>
      </c>
      <c r="AA64">
        <v>29.07986</v>
      </c>
      <c r="AB64">
        <v>29.032350000000001</v>
      </c>
    </row>
    <row r="65" spans="1:28" x14ac:dyDescent="0.35">
      <c r="A65" s="3">
        <f t="shared" si="0"/>
        <v>3.6458333333333369E-3</v>
      </c>
      <c r="B65">
        <v>57.137529999999998</v>
      </c>
      <c r="C65">
        <v>57.100099999999998</v>
      </c>
      <c r="D65">
        <v>57.09637</v>
      </c>
      <c r="E65">
        <v>57.139890000000001</v>
      </c>
      <c r="M65" s="3">
        <f t="shared" si="1"/>
        <v>3.6458333333333369E-3</v>
      </c>
      <c r="N65">
        <v>56.490960000000001</v>
      </c>
      <c r="O65">
        <v>56.547800000000002</v>
      </c>
      <c r="P65">
        <v>56.558169999999997</v>
      </c>
      <c r="Q65">
        <v>56.469140000000003</v>
      </c>
      <c r="R65">
        <v>56.5</v>
      </c>
      <c r="X65" s="3">
        <f t="shared" si="2"/>
        <v>3.6458333333333369E-3</v>
      </c>
      <c r="Y65">
        <v>29.06643</v>
      </c>
      <c r="Z65">
        <v>29.049610000000001</v>
      </c>
      <c r="AA65">
        <v>29.040990000000001</v>
      </c>
      <c r="AB65">
        <v>29.044319999999999</v>
      </c>
    </row>
    <row r="66" spans="1:28" x14ac:dyDescent="0.35">
      <c r="A66" s="3">
        <f t="shared" si="0"/>
        <v>3.7037037037037073E-3</v>
      </c>
      <c r="B66">
        <v>57.337890000000002</v>
      </c>
      <c r="C66">
        <v>57.260719999999999</v>
      </c>
      <c r="D66">
        <v>57.292259999999999</v>
      </c>
      <c r="E66">
        <v>57.302250000000001</v>
      </c>
      <c r="M66" s="3">
        <f t="shared" si="1"/>
        <v>3.7037037037037073E-3</v>
      </c>
      <c r="N66">
        <v>56.771459999999998</v>
      </c>
      <c r="O66">
        <v>56.76952</v>
      </c>
      <c r="P66">
        <v>57.047280000000001</v>
      </c>
      <c r="Q66">
        <v>56.635080000000002</v>
      </c>
      <c r="R66">
        <v>56.5</v>
      </c>
      <c r="X66" s="3">
        <f t="shared" si="2"/>
        <v>3.7037037037037073E-3</v>
      </c>
      <c r="Y66">
        <v>29.091419999999999</v>
      </c>
      <c r="Z66">
        <v>29.07246</v>
      </c>
      <c r="AA66">
        <v>29.09215</v>
      </c>
      <c r="AB66">
        <v>29.08004</v>
      </c>
    </row>
    <row r="67" spans="1:28" x14ac:dyDescent="0.35">
      <c r="A67" s="3">
        <f t="shared" si="0"/>
        <v>3.7615740740740778E-3</v>
      </c>
      <c r="B67">
        <v>57.501829999999998</v>
      </c>
      <c r="C67">
        <v>57.451650000000001</v>
      </c>
      <c r="D67">
        <v>57.466149999999999</v>
      </c>
      <c r="E67">
        <v>57.459090000000003</v>
      </c>
      <c r="M67" s="3">
        <f t="shared" si="1"/>
        <v>3.7615740740740778E-3</v>
      </c>
      <c r="N67">
        <v>57.131659999999997</v>
      </c>
      <c r="O67">
        <v>57.067279999999997</v>
      </c>
      <c r="P67">
        <v>56.93967</v>
      </c>
      <c r="Q67">
        <v>56.858980000000003</v>
      </c>
      <c r="R67">
        <v>56.5</v>
      </c>
      <c r="X67" s="3">
        <f t="shared" si="2"/>
        <v>3.7615740740740778E-3</v>
      </c>
      <c r="Y67">
        <v>29.05209</v>
      </c>
      <c r="Z67">
        <v>29.083649999999999</v>
      </c>
      <c r="AA67">
        <v>29.120660000000001</v>
      </c>
      <c r="AB67">
        <v>29.07395</v>
      </c>
    </row>
    <row r="68" spans="1:28" x14ac:dyDescent="0.35">
      <c r="A68" s="3">
        <f t="shared" si="0"/>
        <v>3.8194444444444482E-3</v>
      </c>
      <c r="B68">
        <v>57.689720000000001</v>
      </c>
      <c r="C68">
        <v>57.641100000000002</v>
      </c>
      <c r="D68">
        <v>57.631010000000003</v>
      </c>
      <c r="E68">
        <v>57.608939999999997</v>
      </c>
      <c r="M68" s="3">
        <f t="shared" si="1"/>
        <v>3.8194444444444482E-3</v>
      </c>
      <c r="N68">
        <v>57.384030000000003</v>
      </c>
      <c r="O68">
        <v>57.065019999999997</v>
      </c>
      <c r="P68">
        <v>57.230919999999998</v>
      </c>
      <c r="Q68">
        <v>57.039990000000003</v>
      </c>
      <c r="R68">
        <v>56.5</v>
      </c>
      <c r="X68" s="3">
        <f t="shared" si="2"/>
        <v>3.8194444444444482E-3</v>
      </c>
      <c r="Y68">
        <v>29.069230000000001</v>
      </c>
      <c r="Z68">
        <v>29.094280000000001</v>
      </c>
      <c r="AA68">
        <v>29.10059</v>
      </c>
      <c r="AB68">
        <v>29.03154</v>
      </c>
    </row>
    <row r="69" spans="1:28" x14ac:dyDescent="0.35">
      <c r="A69" s="3">
        <f t="shared" ref="A69:A132" si="3">A68+TIME(0,0,5)</f>
        <v>3.8773148148148187E-3</v>
      </c>
      <c r="B69">
        <v>57.882539999999999</v>
      </c>
      <c r="C69">
        <v>57.80236</v>
      </c>
      <c r="D69">
        <v>57.836649999999999</v>
      </c>
      <c r="E69">
        <v>57.789340000000003</v>
      </c>
      <c r="M69" s="3">
        <f t="shared" ref="M69:M132" si="4">M68+TIME(0,0,5)</f>
        <v>3.8773148148148187E-3</v>
      </c>
      <c r="N69">
        <v>57.386099999999999</v>
      </c>
      <c r="O69">
        <v>57.164450000000002</v>
      </c>
      <c r="P69">
        <v>57.455629999999999</v>
      </c>
      <c r="Q69">
        <v>57.36101</v>
      </c>
      <c r="R69">
        <v>56.5</v>
      </c>
      <c r="X69" s="3">
        <f t="shared" ref="X69:X132" si="5">X68+TIME(0,0,5)</f>
        <v>3.8773148148148187E-3</v>
      </c>
      <c r="Y69">
        <v>29.048559999999998</v>
      </c>
      <c r="Z69">
        <v>29.080449999999999</v>
      </c>
      <c r="AA69">
        <v>29.076350000000001</v>
      </c>
      <c r="AB69">
        <v>29.07198</v>
      </c>
    </row>
    <row r="70" spans="1:28" x14ac:dyDescent="0.35">
      <c r="A70" s="3">
        <f t="shared" si="3"/>
        <v>3.9351851851851891E-3</v>
      </c>
      <c r="B70">
        <v>58.066110000000002</v>
      </c>
      <c r="C70">
        <v>57.976590000000002</v>
      </c>
      <c r="D70">
        <v>58.031959999999998</v>
      </c>
      <c r="E70">
        <v>57.954909999999998</v>
      </c>
      <c r="M70" s="3">
        <f t="shared" si="4"/>
        <v>3.9351851851851891E-3</v>
      </c>
      <c r="N70">
        <v>57.553489999999996</v>
      </c>
      <c r="O70">
        <v>57.525230000000001</v>
      </c>
      <c r="P70">
        <v>57.561779999999999</v>
      </c>
      <c r="Q70">
        <v>57.419400000000003</v>
      </c>
      <c r="R70">
        <v>56.5</v>
      </c>
      <c r="X70" s="3">
        <f t="shared" si="5"/>
        <v>3.9351851851851891E-3</v>
      </c>
      <c r="Y70">
        <v>29.05228</v>
      </c>
      <c r="Z70">
        <v>29.03417</v>
      </c>
      <c r="AA70">
        <v>29.101209999999998</v>
      </c>
      <c r="AB70">
        <v>29.07883</v>
      </c>
    </row>
    <row r="71" spans="1:28" x14ac:dyDescent="0.35">
      <c r="A71" s="3">
        <f t="shared" si="3"/>
        <v>3.9930555555555596E-3</v>
      </c>
      <c r="B71">
        <v>58.266489999999997</v>
      </c>
      <c r="C71">
        <v>58.153350000000003</v>
      </c>
      <c r="D71">
        <v>58.211410000000001</v>
      </c>
      <c r="E71">
        <v>58.123130000000003</v>
      </c>
      <c r="M71" s="3">
        <f t="shared" si="4"/>
        <v>3.9930555555555596E-3</v>
      </c>
      <c r="N71">
        <v>57.754089999999998</v>
      </c>
      <c r="O71">
        <v>57.863489999999999</v>
      </c>
      <c r="P71">
        <v>57.653350000000003</v>
      </c>
      <c r="Q71">
        <v>57.782679999999999</v>
      </c>
      <c r="R71">
        <v>56.5</v>
      </c>
      <c r="X71" s="3">
        <f t="shared" si="5"/>
        <v>3.9930555555555596E-3</v>
      </c>
      <c r="Y71">
        <v>29.020900000000001</v>
      </c>
      <c r="Z71">
        <v>29.065629999999999</v>
      </c>
      <c r="AA71">
        <v>29.076619999999998</v>
      </c>
      <c r="AB71">
        <v>29.05649</v>
      </c>
    </row>
    <row r="72" spans="1:28" x14ac:dyDescent="0.35">
      <c r="A72" s="3">
        <f t="shared" si="3"/>
        <v>4.05092592592593E-3</v>
      </c>
      <c r="B72">
        <v>58.455959999999997</v>
      </c>
      <c r="C72">
        <v>58.362520000000004</v>
      </c>
      <c r="D72">
        <v>58.40992</v>
      </c>
      <c r="E72">
        <v>58.304929999999999</v>
      </c>
      <c r="M72" s="3">
        <f t="shared" si="4"/>
        <v>4.05092592592593E-3</v>
      </c>
      <c r="N72">
        <v>57.915309999999998</v>
      </c>
      <c r="O72">
        <v>58.176139999999997</v>
      </c>
      <c r="P72">
        <v>57.80162</v>
      </c>
      <c r="Q72">
        <v>57.719230000000003</v>
      </c>
      <c r="R72">
        <v>56.5</v>
      </c>
      <c r="X72" s="3">
        <f t="shared" si="5"/>
        <v>4.05092592592593E-3</v>
      </c>
      <c r="Y72">
        <v>29.057259999999999</v>
      </c>
      <c r="Z72">
        <v>29.046880000000002</v>
      </c>
      <c r="AA72">
        <v>29.07734</v>
      </c>
      <c r="AB72">
        <v>29.056709999999999</v>
      </c>
    </row>
    <row r="73" spans="1:28" x14ac:dyDescent="0.35">
      <c r="A73" s="3">
        <f t="shared" si="3"/>
        <v>4.1087962962963005E-3</v>
      </c>
      <c r="B73">
        <v>58.628279999999997</v>
      </c>
      <c r="C73">
        <v>58.532220000000002</v>
      </c>
      <c r="D73">
        <v>58.586739999999999</v>
      </c>
      <c r="E73">
        <v>58.47972</v>
      </c>
      <c r="M73" s="3">
        <f t="shared" si="4"/>
        <v>4.1087962962963005E-3</v>
      </c>
      <c r="N73">
        <v>58.28387</v>
      </c>
      <c r="O73">
        <v>57.94171</v>
      </c>
      <c r="P73">
        <v>58.318629999999999</v>
      </c>
      <c r="Q73">
        <v>57.993510000000001</v>
      </c>
      <c r="R73">
        <v>56.5</v>
      </c>
      <c r="X73" s="3">
        <f t="shared" si="5"/>
        <v>4.1087962962963005E-3</v>
      </c>
      <c r="Y73">
        <v>29.02318</v>
      </c>
      <c r="Z73">
        <v>29.08615</v>
      </c>
      <c r="AA73">
        <v>29.075700000000001</v>
      </c>
      <c r="AB73">
        <v>29.016179999999999</v>
      </c>
    </row>
    <row r="74" spans="1:28" x14ac:dyDescent="0.35">
      <c r="A74" s="3">
        <f t="shared" si="3"/>
        <v>4.1666666666666709E-3</v>
      </c>
      <c r="B74">
        <v>58.823830000000001</v>
      </c>
      <c r="C74">
        <v>58.735199999999999</v>
      </c>
      <c r="D74">
        <v>58.770479999999999</v>
      </c>
      <c r="E74">
        <v>58.695480000000003</v>
      </c>
      <c r="M74" s="3">
        <f t="shared" si="4"/>
        <v>4.1666666666666709E-3</v>
      </c>
      <c r="N74">
        <v>58.4328</v>
      </c>
      <c r="O74">
        <v>57.953980000000001</v>
      </c>
      <c r="P74">
        <v>58.299570000000003</v>
      </c>
      <c r="Q74">
        <v>58.193959999999997</v>
      </c>
      <c r="R74">
        <v>56.5</v>
      </c>
      <c r="X74" s="3">
        <f t="shared" si="5"/>
        <v>4.1666666666666709E-3</v>
      </c>
      <c r="Y74">
        <v>29.033809999999999</v>
      </c>
      <c r="Z74">
        <v>29.06026</v>
      </c>
      <c r="AA74">
        <v>29.05463</v>
      </c>
      <c r="AB74">
        <v>29.000820000000001</v>
      </c>
    </row>
    <row r="75" spans="1:28" x14ac:dyDescent="0.35">
      <c r="A75" s="3">
        <f t="shared" si="3"/>
        <v>4.2245370370370414E-3</v>
      </c>
      <c r="B75">
        <v>59.013039999999997</v>
      </c>
      <c r="C75">
        <v>58.914679999999997</v>
      </c>
      <c r="D75">
        <v>58.996479999999998</v>
      </c>
      <c r="E75">
        <v>58.873280000000001</v>
      </c>
      <c r="M75" s="3">
        <f t="shared" si="4"/>
        <v>4.2245370370370414E-3</v>
      </c>
      <c r="N75">
        <v>58.186799999999998</v>
      </c>
      <c r="O75">
        <v>58.12482</v>
      </c>
      <c r="P75">
        <v>58.425980000000003</v>
      </c>
      <c r="Q75">
        <v>58.58511</v>
      </c>
      <c r="R75">
        <v>56.5</v>
      </c>
      <c r="X75" s="3">
        <f t="shared" si="5"/>
        <v>4.2245370370370414E-3</v>
      </c>
      <c r="Y75">
        <v>29.042829999999999</v>
      </c>
      <c r="Z75">
        <v>29.044879999999999</v>
      </c>
      <c r="AA75">
        <v>29.052569999999999</v>
      </c>
      <c r="AB75">
        <v>29.027480000000001</v>
      </c>
    </row>
    <row r="76" spans="1:28" x14ac:dyDescent="0.35">
      <c r="A76" s="3">
        <f t="shared" si="3"/>
        <v>4.2824074074074119E-3</v>
      </c>
      <c r="B76">
        <v>59.221780000000003</v>
      </c>
      <c r="C76">
        <v>59.108539999999998</v>
      </c>
      <c r="D76">
        <v>59.193739999999998</v>
      </c>
      <c r="E76">
        <v>59.086480000000002</v>
      </c>
      <c r="M76" s="3">
        <f t="shared" si="4"/>
        <v>4.2824074074074119E-3</v>
      </c>
      <c r="N76">
        <v>58.343449999999997</v>
      </c>
      <c r="O76">
        <v>58.508209999999998</v>
      </c>
      <c r="P76">
        <v>58.467599999999997</v>
      </c>
      <c r="Q76">
        <v>58.612229999999997</v>
      </c>
      <c r="R76">
        <v>56.5</v>
      </c>
      <c r="X76" s="3">
        <f t="shared" si="5"/>
        <v>4.2824074074074119E-3</v>
      </c>
      <c r="Y76">
        <v>29.082039999999999</v>
      </c>
      <c r="Z76">
        <v>29.091930000000001</v>
      </c>
      <c r="AA76">
        <v>29.05002</v>
      </c>
      <c r="AB76">
        <v>29.006260000000001</v>
      </c>
    </row>
    <row r="77" spans="1:28" x14ac:dyDescent="0.35">
      <c r="A77" s="3">
        <f t="shared" si="3"/>
        <v>4.3402777777777823E-3</v>
      </c>
      <c r="B77">
        <v>59.424109999999999</v>
      </c>
      <c r="C77">
        <v>59.317369999999997</v>
      </c>
      <c r="D77">
        <v>59.377949999999998</v>
      </c>
      <c r="E77">
        <v>59.291429999999998</v>
      </c>
      <c r="M77" s="3">
        <f t="shared" si="4"/>
        <v>4.3402777777777823E-3</v>
      </c>
      <c r="N77">
        <v>58.324629999999999</v>
      </c>
      <c r="O77">
        <v>58.07967</v>
      </c>
      <c r="P77">
        <v>58.430129999999998</v>
      </c>
      <c r="Q77">
        <v>58.563809999999997</v>
      </c>
      <c r="R77">
        <v>56.5</v>
      </c>
      <c r="X77" s="3">
        <f t="shared" si="5"/>
        <v>4.3402777777777823E-3</v>
      </c>
      <c r="Y77">
        <v>29.08821</v>
      </c>
      <c r="Z77">
        <v>29.0715</v>
      </c>
      <c r="AA77">
        <v>29.09299</v>
      </c>
      <c r="AB77">
        <v>28.957319999999999</v>
      </c>
    </row>
    <row r="78" spans="1:28" x14ac:dyDescent="0.35">
      <c r="A78" s="3">
        <f t="shared" si="3"/>
        <v>4.3981481481481528E-3</v>
      </c>
      <c r="B78">
        <v>59.628039999999999</v>
      </c>
      <c r="C78">
        <v>59.517870000000002</v>
      </c>
      <c r="D78">
        <v>59.600430000000003</v>
      </c>
      <c r="E78">
        <v>59.466180000000001</v>
      </c>
      <c r="M78" s="3">
        <f t="shared" si="4"/>
        <v>4.3981481481481528E-3</v>
      </c>
      <c r="N78">
        <v>58.390180000000001</v>
      </c>
      <c r="O78">
        <v>58.188540000000003</v>
      </c>
      <c r="P78">
        <v>58.43947</v>
      </c>
      <c r="Q78">
        <v>58.387810000000002</v>
      </c>
      <c r="R78">
        <v>56.5</v>
      </c>
      <c r="X78" s="3">
        <f t="shared" si="5"/>
        <v>4.3981481481481528E-3</v>
      </c>
      <c r="Y78">
        <v>29.040859999999999</v>
      </c>
      <c r="Z78">
        <v>29.088280000000001</v>
      </c>
      <c r="AA78">
        <v>29.08212</v>
      </c>
      <c r="AB78">
        <v>28.94858</v>
      </c>
    </row>
    <row r="79" spans="1:28" x14ac:dyDescent="0.35">
      <c r="A79" s="3">
        <f t="shared" si="3"/>
        <v>4.4560185185185232E-3</v>
      </c>
      <c r="B79">
        <v>59.808639999999997</v>
      </c>
      <c r="C79">
        <v>59.716329999999999</v>
      </c>
      <c r="D79">
        <v>59.78689</v>
      </c>
      <c r="E79">
        <v>59.663420000000002</v>
      </c>
      <c r="M79" s="3">
        <f t="shared" si="4"/>
        <v>4.4560185185185232E-3</v>
      </c>
      <c r="N79">
        <v>58.272440000000003</v>
      </c>
      <c r="O79">
        <v>58.581380000000003</v>
      </c>
      <c r="P79">
        <v>58.337940000000003</v>
      </c>
      <c r="Q79">
        <v>58.628169999999997</v>
      </c>
      <c r="R79">
        <v>56.5</v>
      </c>
      <c r="X79" s="3">
        <f t="shared" si="5"/>
        <v>4.4560185185185232E-3</v>
      </c>
      <c r="Y79">
        <v>29.051559999999998</v>
      </c>
      <c r="Z79">
        <v>29.099489999999999</v>
      </c>
      <c r="AA79">
        <v>29.015160000000002</v>
      </c>
      <c r="AB79">
        <v>28.98161</v>
      </c>
    </row>
    <row r="80" spans="1:28" x14ac:dyDescent="0.35">
      <c r="A80" s="3">
        <f t="shared" si="3"/>
        <v>4.5138888888888937E-3</v>
      </c>
      <c r="B80">
        <v>60.012270000000001</v>
      </c>
      <c r="C80">
        <v>59.904730000000001</v>
      </c>
      <c r="D80">
        <v>59.993049999999997</v>
      </c>
      <c r="E80">
        <v>59.880110000000002</v>
      </c>
      <c r="M80" s="3">
        <f t="shared" si="4"/>
        <v>4.5138888888888937E-3</v>
      </c>
      <c r="N80">
        <v>58.444699999999997</v>
      </c>
      <c r="O80">
        <v>58.261429999999997</v>
      </c>
      <c r="P80">
        <v>58.56671</v>
      </c>
      <c r="Q80">
        <v>58.177070000000001</v>
      </c>
      <c r="R80">
        <v>56.5</v>
      </c>
      <c r="X80" s="3">
        <f t="shared" si="5"/>
        <v>4.5138888888888937E-3</v>
      </c>
      <c r="Y80">
        <v>29.05893</v>
      </c>
      <c r="Z80">
        <v>29.069320000000001</v>
      </c>
      <c r="AA80">
        <v>29.053930000000001</v>
      </c>
      <c r="AB80">
        <v>28.9801</v>
      </c>
    </row>
    <row r="81" spans="1:28" x14ac:dyDescent="0.35">
      <c r="A81" s="3">
        <f t="shared" si="3"/>
        <v>4.5717592592592641E-3</v>
      </c>
      <c r="B81">
        <v>60.202240000000003</v>
      </c>
      <c r="C81">
        <v>60.105460000000001</v>
      </c>
      <c r="D81">
        <v>60.206020000000002</v>
      </c>
      <c r="E81">
        <v>60.068040000000003</v>
      </c>
      <c r="M81" s="3">
        <f t="shared" si="4"/>
        <v>4.5717592592592641E-3</v>
      </c>
      <c r="N81">
        <v>58.800420000000003</v>
      </c>
      <c r="O81">
        <v>58.269030000000001</v>
      </c>
      <c r="P81">
        <v>58.28443</v>
      </c>
      <c r="Q81">
        <v>58.517110000000002</v>
      </c>
      <c r="R81">
        <v>56.5</v>
      </c>
      <c r="X81" s="3">
        <f t="shared" si="5"/>
        <v>4.5717592592592641E-3</v>
      </c>
      <c r="Y81">
        <v>29.039850000000001</v>
      </c>
      <c r="Z81">
        <v>29.058969999999999</v>
      </c>
      <c r="AA81">
        <v>29.072800000000001</v>
      </c>
      <c r="AB81">
        <v>29.018930000000001</v>
      </c>
    </row>
    <row r="82" spans="1:28" x14ac:dyDescent="0.35">
      <c r="A82" s="3">
        <f t="shared" si="3"/>
        <v>4.6296296296296346E-3</v>
      </c>
      <c r="B82">
        <v>60.423020000000001</v>
      </c>
      <c r="C82">
        <v>60.314439999999998</v>
      </c>
      <c r="D82">
        <v>60.406820000000003</v>
      </c>
      <c r="E82">
        <v>60.301319999999997</v>
      </c>
      <c r="M82" s="3">
        <f t="shared" si="4"/>
        <v>4.6296296296296346E-3</v>
      </c>
      <c r="N82">
        <v>58.398850000000003</v>
      </c>
      <c r="O82">
        <v>58.108159999999998</v>
      </c>
      <c r="P82">
        <v>58.267789999999998</v>
      </c>
      <c r="Q82">
        <v>58.322580000000002</v>
      </c>
      <c r="R82">
        <v>56.5</v>
      </c>
      <c r="X82" s="3">
        <f t="shared" si="5"/>
        <v>4.6296296296296346E-3</v>
      </c>
      <c r="Y82">
        <v>29.035779999999999</v>
      </c>
      <c r="Z82">
        <v>29.051770000000001</v>
      </c>
      <c r="AA82">
        <v>29.03276</v>
      </c>
      <c r="AB82">
        <v>28.988219999999998</v>
      </c>
    </row>
    <row r="83" spans="1:28" x14ac:dyDescent="0.35">
      <c r="A83" s="3">
        <f t="shared" si="3"/>
        <v>4.687500000000005E-3</v>
      </c>
      <c r="B83">
        <v>60.602510000000002</v>
      </c>
      <c r="C83">
        <v>60.503300000000003</v>
      </c>
      <c r="D83">
        <v>60.589649999999999</v>
      </c>
      <c r="E83">
        <v>60.457120000000003</v>
      </c>
      <c r="M83" s="3">
        <f t="shared" si="4"/>
        <v>4.687500000000005E-3</v>
      </c>
      <c r="N83">
        <v>58.178280000000001</v>
      </c>
      <c r="O83">
        <v>57.974469999999997</v>
      </c>
      <c r="P83">
        <v>58.458359999999999</v>
      </c>
      <c r="Q83">
        <v>58.228639999999999</v>
      </c>
      <c r="R83">
        <v>56.5</v>
      </c>
      <c r="X83" s="3">
        <f t="shared" si="5"/>
        <v>4.687500000000005E-3</v>
      </c>
      <c r="Y83">
        <v>29.00609</v>
      </c>
      <c r="Z83">
        <v>29.02187</v>
      </c>
      <c r="AA83">
        <v>29.031310000000001</v>
      </c>
      <c r="AB83">
        <v>28.971990000000002</v>
      </c>
    </row>
    <row r="84" spans="1:28" x14ac:dyDescent="0.35">
      <c r="A84" s="3">
        <f t="shared" si="3"/>
        <v>4.7453703703703755E-3</v>
      </c>
      <c r="B84">
        <v>60.803359999999998</v>
      </c>
      <c r="C84">
        <v>60.734450000000002</v>
      </c>
      <c r="D84">
        <v>60.79365</v>
      </c>
      <c r="E84">
        <v>60.643340000000002</v>
      </c>
      <c r="M84" s="3">
        <f t="shared" si="4"/>
        <v>4.7453703703703755E-3</v>
      </c>
      <c r="N84">
        <v>57.920749999999998</v>
      </c>
      <c r="O84">
        <v>58.056019999999997</v>
      </c>
      <c r="P84">
        <v>58.18797</v>
      </c>
      <c r="Q84">
        <v>58.223500000000001</v>
      </c>
      <c r="R84">
        <v>56.5</v>
      </c>
      <c r="X84" s="3">
        <f t="shared" si="5"/>
        <v>4.7453703703703755E-3</v>
      </c>
      <c r="Y84">
        <v>29.03726</v>
      </c>
      <c r="Z84">
        <v>29.024850000000001</v>
      </c>
      <c r="AA84">
        <v>29.074470000000002</v>
      </c>
      <c r="AB84">
        <v>29.013280000000002</v>
      </c>
    </row>
    <row r="85" spans="1:28" x14ac:dyDescent="0.35">
      <c r="A85" s="3">
        <f t="shared" si="3"/>
        <v>4.8032407407407459E-3</v>
      </c>
      <c r="B85">
        <v>61.005870000000002</v>
      </c>
      <c r="C85">
        <v>60.907710000000002</v>
      </c>
      <c r="D85">
        <v>61.015219999999999</v>
      </c>
      <c r="E85">
        <v>60.852730000000001</v>
      </c>
      <c r="M85" s="3">
        <f t="shared" si="4"/>
        <v>4.8032407407407459E-3</v>
      </c>
      <c r="N85">
        <v>58.09064</v>
      </c>
      <c r="O85">
        <v>57.645650000000003</v>
      </c>
      <c r="P85">
        <v>58.091430000000003</v>
      </c>
      <c r="Q85">
        <v>58.234650000000002</v>
      </c>
      <c r="R85">
        <v>56.5</v>
      </c>
      <c r="X85" s="3">
        <f t="shared" si="5"/>
        <v>4.8032407407407459E-3</v>
      </c>
      <c r="Y85">
        <v>29.04269</v>
      </c>
      <c r="Z85">
        <v>29.069099999999999</v>
      </c>
      <c r="AA85">
        <v>29.066960000000002</v>
      </c>
      <c r="AB85">
        <v>28.961780000000001</v>
      </c>
    </row>
    <row r="86" spans="1:28" x14ac:dyDescent="0.35">
      <c r="A86" s="3">
        <f t="shared" si="3"/>
        <v>4.8611111111111164E-3</v>
      </c>
      <c r="B86">
        <v>61.208930000000002</v>
      </c>
      <c r="C86">
        <v>61.114730000000002</v>
      </c>
      <c r="D86">
        <v>61.217840000000002</v>
      </c>
      <c r="E86">
        <v>61.035069999999997</v>
      </c>
      <c r="M86" s="3">
        <f t="shared" si="4"/>
        <v>4.8611111111111164E-3</v>
      </c>
      <c r="N86">
        <v>58.023409999999998</v>
      </c>
      <c r="O86">
        <v>57.53745</v>
      </c>
      <c r="P86">
        <v>58.053229999999999</v>
      </c>
      <c r="Q86">
        <v>57.898629999999997</v>
      </c>
      <c r="R86">
        <v>56.5</v>
      </c>
      <c r="X86" s="3">
        <f t="shared" si="5"/>
        <v>4.8611111111111164E-3</v>
      </c>
      <c r="Y86">
        <v>28.992989999999999</v>
      </c>
      <c r="Z86">
        <v>29.041229999999999</v>
      </c>
      <c r="AA86">
        <v>29.033729999999998</v>
      </c>
      <c r="AB86">
        <v>28.99559</v>
      </c>
    </row>
    <row r="87" spans="1:28" x14ac:dyDescent="0.35">
      <c r="A87" s="3">
        <f t="shared" si="3"/>
        <v>4.9189814814814868E-3</v>
      </c>
      <c r="B87">
        <v>61.371319999999997</v>
      </c>
      <c r="C87">
        <v>61.300460000000001</v>
      </c>
      <c r="D87">
        <v>61.435099999999998</v>
      </c>
      <c r="E87">
        <v>61.227110000000003</v>
      </c>
      <c r="M87" s="3">
        <f t="shared" si="4"/>
        <v>4.9189814814814868E-3</v>
      </c>
      <c r="N87">
        <v>58.208620000000003</v>
      </c>
      <c r="O87">
        <v>57.839030000000001</v>
      </c>
      <c r="P87">
        <v>57.904339999999998</v>
      </c>
      <c r="Q87">
        <v>57.754719999999999</v>
      </c>
      <c r="R87">
        <v>56.5</v>
      </c>
      <c r="X87" s="3">
        <f t="shared" si="5"/>
        <v>4.9189814814814868E-3</v>
      </c>
      <c r="Y87">
        <v>29.049859999999999</v>
      </c>
      <c r="Z87">
        <v>29.006530000000001</v>
      </c>
      <c r="AA87">
        <v>29.034770000000002</v>
      </c>
      <c r="AB87">
        <v>28.956019999999999</v>
      </c>
    </row>
    <row r="88" spans="1:28" x14ac:dyDescent="0.35">
      <c r="A88" s="3">
        <f t="shared" si="3"/>
        <v>4.9768518518518573E-3</v>
      </c>
      <c r="B88">
        <v>61.58981</v>
      </c>
      <c r="C88">
        <v>61.494840000000003</v>
      </c>
      <c r="D88">
        <v>61.614229999999999</v>
      </c>
      <c r="E88">
        <v>61.434280000000001</v>
      </c>
      <c r="M88" s="3">
        <f t="shared" si="4"/>
        <v>4.9768518518518573E-3</v>
      </c>
      <c r="N88">
        <v>57.867040000000003</v>
      </c>
      <c r="O88">
        <v>57.751170000000002</v>
      </c>
      <c r="P88">
        <v>57.946480000000001</v>
      </c>
      <c r="Q88">
        <v>58.067500000000003</v>
      </c>
      <c r="R88">
        <v>56.5</v>
      </c>
      <c r="X88" s="3">
        <f t="shared" si="5"/>
        <v>4.9768518518518573E-3</v>
      </c>
      <c r="Y88">
        <v>29.03492</v>
      </c>
      <c r="Z88">
        <v>29.04823</v>
      </c>
      <c r="AA88">
        <v>29.053519999999999</v>
      </c>
      <c r="AB88">
        <v>28.923349999999999</v>
      </c>
    </row>
    <row r="89" spans="1:28" x14ac:dyDescent="0.35">
      <c r="A89" s="3">
        <f t="shared" si="3"/>
        <v>5.0347222222222278E-3</v>
      </c>
      <c r="B89">
        <v>61.75826</v>
      </c>
      <c r="C89">
        <v>61.69088</v>
      </c>
      <c r="D89">
        <v>61.806280000000001</v>
      </c>
      <c r="E89">
        <v>61.610759999999999</v>
      </c>
      <c r="M89" s="3">
        <f t="shared" si="4"/>
        <v>5.0347222222222278E-3</v>
      </c>
      <c r="N89">
        <v>57.717089999999999</v>
      </c>
      <c r="O89">
        <v>57.742379999999997</v>
      </c>
      <c r="P89">
        <v>57.781219999999998</v>
      </c>
      <c r="Q89">
        <v>57.68562</v>
      </c>
      <c r="R89">
        <v>56.5</v>
      </c>
      <c r="X89" s="3">
        <f t="shared" si="5"/>
        <v>5.0347222222222278E-3</v>
      </c>
      <c r="Y89">
        <v>29.026679999999999</v>
      </c>
      <c r="Z89">
        <v>29.02458</v>
      </c>
      <c r="AA89">
        <v>29.032409999999999</v>
      </c>
      <c r="AB89">
        <v>28.986319999999999</v>
      </c>
    </row>
    <row r="90" spans="1:28" x14ac:dyDescent="0.35">
      <c r="A90" s="3">
        <f t="shared" si="3"/>
        <v>5.0925925925925982E-3</v>
      </c>
      <c r="B90">
        <v>61.945529999999998</v>
      </c>
      <c r="C90">
        <v>61.862789999999997</v>
      </c>
      <c r="D90">
        <v>62.016350000000003</v>
      </c>
      <c r="E90">
        <v>61.812800000000003</v>
      </c>
      <c r="M90" s="3">
        <f t="shared" si="4"/>
        <v>5.0925925925925982E-3</v>
      </c>
      <c r="N90">
        <v>57.799849999999999</v>
      </c>
      <c r="O90">
        <v>57.985599999999998</v>
      </c>
      <c r="P90">
        <v>57.881369999999997</v>
      </c>
      <c r="Q90">
        <v>57.844540000000002</v>
      </c>
      <c r="R90">
        <v>56.5</v>
      </c>
      <c r="X90" s="3">
        <f t="shared" si="5"/>
        <v>5.0925925925925982E-3</v>
      </c>
      <c r="Y90">
        <v>28.96602</v>
      </c>
      <c r="Z90">
        <v>29.074770000000001</v>
      </c>
      <c r="AA90">
        <v>29.0169</v>
      </c>
      <c r="AB90">
        <v>28.95035</v>
      </c>
    </row>
    <row r="91" spans="1:28" x14ac:dyDescent="0.35">
      <c r="A91" s="3">
        <f t="shared" si="3"/>
        <v>5.1504629629629687E-3</v>
      </c>
      <c r="B91">
        <v>62.15945</v>
      </c>
      <c r="C91">
        <v>62.063279999999999</v>
      </c>
      <c r="D91">
        <v>62.203150000000001</v>
      </c>
      <c r="E91">
        <v>61.981639999999999</v>
      </c>
      <c r="M91" s="3">
        <f t="shared" si="4"/>
        <v>5.1504629629629687E-3</v>
      </c>
      <c r="N91">
        <v>57.931519999999999</v>
      </c>
      <c r="O91">
        <v>57.609520000000003</v>
      </c>
      <c r="P91">
        <v>57.868459999999999</v>
      </c>
      <c r="Q91">
        <v>57.806370000000001</v>
      </c>
      <c r="R91">
        <v>56.5</v>
      </c>
      <c r="X91" s="3">
        <f t="shared" si="5"/>
        <v>5.1504629629629687E-3</v>
      </c>
      <c r="Y91">
        <v>28.976970000000001</v>
      </c>
      <c r="Z91">
        <v>29.063220000000001</v>
      </c>
      <c r="AA91">
        <v>29.01857</v>
      </c>
      <c r="AB91">
        <v>28.954969999999999</v>
      </c>
    </row>
    <row r="92" spans="1:28" x14ac:dyDescent="0.35">
      <c r="A92" s="3">
        <f t="shared" si="3"/>
        <v>5.2083333333333391E-3</v>
      </c>
      <c r="B92">
        <v>62.333689999999997</v>
      </c>
      <c r="C92">
        <v>62.264960000000002</v>
      </c>
      <c r="D92">
        <v>62.397239999999996</v>
      </c>
      <c r="E92">
        <v>62.172559999999997</v>
      </c>
      <c r="M92" s="3">
        <f t="shared" si="4"/>
        <v>5.2083333333333391E-3</v>
      </c>
      <c r="N92">
        <v>57.663609999999998</v>
      </c>
      <c r="O92">
        <v>57.734789999999997</v>
      </c>
      <c r="P92">
        <v>58.089329999999997</v>
      </c>
      <c r="Q92">
        <v>57.621560000000002</v>
      </c>
      <c r="R92">
        <v>56.5</v>
      </c>
      <c r="X92" s="3">
        <f t="shared" si="5"/>
        <v>5.2083333333333391E-3</v>
      </c>
      <c r="Y92">
        <v>29.034300000000002</v>
      </c>
      <c r="Z92">
        <v>29.06568</v>
      </c>
      <c r="AA92">
        <v>29.051030000000001</v>
      </c>
      <c r="AB92">
        <v>28.97616</v>
      </c>
    </row>
    <row r="93" spans="1:28" x14ac:dyDescent="0.35">
      <c r="A93" s="3">
        <f t="shared" si="3"/>
        <v>5.2662037037037096E-3</v>
      </c>
      <c r="B93">
        <v>62.54224</v>
      </c>
      <c r="C93">
        <v>62.453679999999999</v>
      </c>
      <c r="D93">
        <v>62.586190000000002</v>
      </c>
      <c r="E93">
        <v>62.36063</v>
      </c>
      <c r="M93" s="3">
        <f t="shared" si="4"/>
        <v>5.2662037037037096E-3</v>
      </c>
      <c r="N93">
        <v>57.681019999999997</v>
      </c>
      <c r="O93">
        <v>57.51464</v>
      </c>
      <c r="P93">
        <v>57.70722</v>
      </c>
      <c r="Q93">
        <v>57.392600000000002</v>
      </c>
      <c r="R93">
        <v>56.5</v>
      </c>
      <c r="X93" s="3">
        <f t="shared" si="5"/>
        <v>5.2662037037037096E-3</v>
      </c>
      <c r="Y93">
        <v>29.06176</v>
      </c>
      <c r="Z93">
        <v>29.052869999999999</v>
      </c>
      <c r="AA93">
        <v>29.044170000000001</v>
      </c>
      <c r="AB93">
        <v>28.95129</v>
      </c>
    </row>
    <row r="94" spans="1:28" x14ac:dyDescent="0.35">
      <c r="A94" s="3">
        <f t="shared" si="3"/>
        <v>5.32407407407408E-3</v>
      </c>
      <c r="B94">
        <v>62.736359999999998</v>
      </c>
      <c r="C94">
        <v>62.634219999999999</v>
      </c>
      <c r="D94">
        <v>62.777009999999997</v>
      </c>
      <c r="E94">
        <v>62.547649999999997</v>
      </c>
      <c r="M94" s="3">
        <f t="shared" si="4"/>
        <v>5.32407407407408E-3</v>
      </c>
      <c r="N94">
        <v>57.728180000000002</v>
      </c>
      <c r="O94">
        <v>57.554810000000003</v>
      </c>
      <c r="P94">
        <v>57.739809999999999</v>
      </c>
      <c r="Q94">
        <v>57.632539999999999</v>
      </c>
      <c r="R94">
        <v>56.5</v>
      </c>
      <c r="X94" s="3">
        <f t="shared" si="5"/>
        <v>5.32407407407408E-3</v>
      </c>
      <c r="Y94">
        <v>29.05452</v>
      </c>
      <c r="Z94">
        <v>29.07</v>
      </c>
      <c r="AA94">
        <v>29.08079</v>
      </c>
      <c r="AB94">
        <v>28.94295</v>
      </c>
    </row>
    <row r="95" spans="1:28" x14ac:dyDescent="0.35">
      <c r="A95" s="3">
        <f t="shared" si="3"/>
        <v>5.3819444444444505E-3</v>
      </c>
      <c r="B95">
        <v>62.926380000000002</v>
      </c>
      <c r="C95">
        <v>62.839210000000001</v>
      </c>
      <c r="D95">
        <v>62.937429999999999</v>
      </c>
      <c r="E95">
        <v>62.717359999999999</v>
      </c>
      <c r="M95" s="3">
        <f t="shared" si="4"/>
        <v>5.3819444444444505E-3</v>
      </c>
      <c r="N95">
        <v>57.706490000000002</v>
      </c>
      <c r="O95">
        <v>57.388509999999997</v>
      </c>
      <c r="P95">
        <v>57.438009999999998</v>
      </c>
      <c r="Q95">
        <v>57.4709</v>
      </c>
      <c r="R95">
        <v>56.5</v>
      </c>
      <c r="X95" s="3">
        <f t="shared" si="5"/>
        <v>5.3819444444444505E-3</v>
      </c>
      <c r="Y95">
        <v>29.047540000000001</v>
      </c>
      <c r="Z95">
        <v>29.076239999999999</v>
      </c>
      <c r="AA95">
        <v>29.030110000000001</v>
      </c>
      <c r="AB95">
        <v>28.945499999999999</v>
      </c>
    </row>
    <row r="96" spans="1:28" x14ac:dyDescent="0.35">
      <c r="A96" s="3">
        <f t="shared" si="3"/>
        <v>5.4398148148148209E-3</v>
      </c>
      <c r="B96">
        <v>63.110080000000004</v>
      </c>
      <c r="C96">
        <v>63.008920000000003</v>
      </c>
      <c r="D96">
        <v>63.1145</v>
      </c>
      <c r="E96">
        <v>62.889200000000002</v>
      </c>
      <c r="M96" s="3">
        <f t="shared" si="4"/>
        <v>5.4398148148148209E-3</v>
      </c>
      <c r="N96">
        <v>57.616599999999998</v>
      </c>
      <c r="O96">
        <v>57.601390000000002</v>
      </c>
      <c r="P96">
        <v>57.897640000000003</v>
      </c>
      <c r="Q96">
        <v>57.553330000000003</v>
      </c>
      <c r="R96">
        <v>56.5</v>
      </c>
      <c r="X96" s="3">
        <f t="shared" si="5"/>
        <v>5.4398148148148209E-3</v>
      </c>
      <c r="Y96">
        <v>29.028870000000001</v>
      </c>
      <c r="Z96">
        <v>29.053319999999999</v>
      </c>
      <c r="AA96">
        <v>29.04682</v>
      </c>
      <c r="AB96">
        <v>28.945219999999999</v>
      </c>
    </row>
    <row r="97" spans="1:28" x14ac:dyDescent="0.35">
      <c r="A97" s="3">
        <f t="shared" si="3"/>
        <v>5.4976851851851914E-3</v>
      </c>
      <c r="B97">
        <v>63.31212</v>
      </c>
      <c r="C97">
        <v>63.199719999999999</v>
      </c>
      <c r="D97">
        <v>63.300080000000001</v>
      </c>
      <c r="E97">
        <v>63.047359999999998</v>
      </c>
      <c r="M97" s="3">
        <f t="shared" si="4"/>
        <v>5.4976851851851914E-3</v>
      </c>
      <c r="N97">
        <v>57.590470000000003</v>
      </c>
      <c r="O97">
        <v>57.495649999999998</v>
      </c>
      <c r="P97">
        <v>57.746659999999999</v>
      </c>
      <c r="Q97">
        <v>57.258589999999998</v>
      </c>
      <c r="R97">
        <v>56.5</v>
      </c>
      <c r="X97" s="3">
        <f t="shared" si="5"/>
        <v>5.4976851851851914E-3</v>
      </c>
      <c r="Y97">
        <v>29.043240000000001</v>
      </c>
      <c r="Z97">
        <v>29.02375</v>
      </c>
      <c r="AA97">
        <v>29.01923</v>
      </c>
      <c r="AB97">
        <v>28.989979999999999</v>
      </c>
    </row>
    <row r="98" spans="1:28" x14ac:dyDescent="0.35">
      <c r="A98" s="3">
        <f t="shared" si="3"/>
        <v>5.5555555555555618E-3</v>
      </c>
      <c r="B98">
        <v>63.490220000000001</v>
      </c>
      <c r="C98">
        <v>63.388100000000001</v>
      </c>
      <c r="D98">
        <v>63.470419999999997</v>
      </c>
      <c r="E98">
        <v>63.244900000000001</v>
      </c>
      <c r="M98" s="3">
        <f t="shared" si="4"/>
        <v>5.5555555555555618E-3</v>
      </c>
      <c r="N98">
        <v>57.39141</v>
      </c>
      <c r="O98">
        <v>57.486550000000001</v>
      </c>
      <c r="P98">
        <v>57.501399999999997</v>
      </c>
      <c r="Q98">
        <v>57.17324</v>
      </c>
      <c r="R98">
        <v>56.5</v>
      </c>
      <c r="X98" s="3">
        <f t="shared" si="5"/>
        <v>5.5555555555555618E-3</v>
      </c>
      <c r="Y98">
        <v>28.99963</v>
      </c>
      <c r="Z98">
        <v>29.008500000000002</v>
      </c>
      <c r="AA98">
        <v>29.02356</v>
      </c>
      <c r="AB98">
        <v>28.948979999999999</v>
      </c>
    </row>
    <row r="99" spans="1:28" x14ac:dyDescent="0.35">
      <c r="A99" s="3">
        <f t="shared" si="3"/>
        <v>5.6134259259259323E-3</v>
      </c>
      <c r="B99">
        <v>63.680070000000001</v>
      </c>
      <c r="C99">
        <v>63.566719999999997</v>
      </c>
      <c r="D99">
        <v>63.63185</v>
      </c>
      <c r="E99">
        <v>63.410170000000001</v>
      </c>
      <c r="M99" s="3">
        <f t="shared" si="4"/>
        <v>5.6134259259259323E-3</v>
      </c>
      <c r="N99">
        <v>57.468089999999997</v>
      </c>
      <c r="O99">
        <v>57.401890000000002</v>
      </c>
      <c r="P99">
        <v>57.61985</v>
      </c>
      <c r="Q99">
        <v>57.187449999999998</v>
      </c>
      <c r="X99" s="3">
        <f t="shared" si="5"/>
        <v>5.6134259259259323E-3</v>
      </c>
      <c r="Y99">
        <v>28.98396</v>
      </c>
      <c r="Z99">
        <v>29.004049999999999</v>
      </c>
      <c r="AA99">
        <v>28.994060000000001</v>
      </c>
      <c r="AB99">
        <v>28.98526</v>
      </c>
    </row>
    <row r="100" spans="1:28" x14ac:dyDescent="0.35">
      <c r="A100" s="3">
        <f t="shared" si="3"/>
        <v>5.6712962962963027E-3</v>
      </c>
      <c r="B100">
        <v>63.89584</v>
      </c>
      <c r="C100">
        <v>63.769370000000002</v>
      </c>
      <c r="D100">
        <v>63.80377</v>
      </c>
      <c r="E100">
        <v>63.62923</v>
      </c>
      <c r="M100" s="3">
        <f t="shared" si="4"/>
        <v>5.6712962962963027E-3</v>
      </c>
      <c r="N100">
        <v>57.36712</v>
      </c>
      <c r="O100">
        <v>57.28481</v>
      </c>
      <c r="P100">
        <v>57.527299999999997</v>
      </c>
      <c r="Q100">
        <v>57.378920000000001</v>
      </c>
      <c r="X100" s="3">
        <f t="shared" si="5"/>
        <v>5.6712962962963027E-3</v>
      </c>
      <c r="Y100">
        <v>29.001850000000001</v>
      </c>
      <c r="Z100">
        <v>29.012499999999999</v>
      </c>
      <c r="AA100">
        <v>29.00929</v>
      </c>
      <c r="AB100">
        <v>28.9847</v>
      </c>
    </row>
    <row r="101" spans="1:28" x14ac:dyDescent="0.35">
      <c r="A101" s="3">
        <f t="shared" si="3"/>
        <v>5.7291666666666732E-3</v>
      </c>
      <c r="B101">
        <v>64.078299999999999</v>
      </c>
      <c r="C101">
        <v>63.941659999999999</v>
      </c>
      <c r="D101">
        <v>63.986699999999999</v>
      </c>
      <c r="E101">
        <v>63.806269999999998</v>
      </c>
      <c r="M101" s="3">
        <f t="shared" si="4"/>
        <v>5.7291666666666732E-3</v>
      </c>
      <c r="N101">
        <v>57.242550000000001</v>
      </c>
      <c r="O101">
        <v>57.401290000000003</v>
      </c>
      <c r="P101">
        <v>57.654499999999999</v>
      </c>
      <c r="Q101">
        <v>57.41066</v>
      </c>
      <c r="X101" s="3">
        <f t="shared" si="5"/>
        <v>5.7291666666666732E-3</v>
      </c>
      <c r="Y101">
        <v>29.048819999999999</v>
      </c>
      <c r="Z101">
        <v>29.043530000000001</v>
      </c>
      <c r="AA101">
        <v>29.024149999999999</v>
      </c>
      <c r="AB101">
        <v>28.953220000000002</v>
      </c>
    </row>
    <row r="102" spans="1:28" x14ac:dyDescent="0.35">
      <c r="A102" s="3">
        <f t="shared" si="3"/>
        <v>5.7870370370370437E-3</v>
      </c>
      <c r="B102">
        <v>64.255679999999998</v>
      </c>
      <c r="C102">
        <v>64.130319999999998</v>
      </c>
      <c r="D102">
        <v>64.191950000000006</v>
      </c>
      <c r="E102">
        <v>63.974040000000002</v>
      </c>
      <c r="M102" s="3">
        <f t="shared" si="4"/>
        <v>5.7870370370370437E-3</v>
      </c>
      <c r="N102">
        <v>57.970770000000002</v>
      </c>
      <c r="O102">
        <v>57.343519999999998</v>
      </c>
      <c r="P102">
        <v>57.500839999999997</v>
      </c>
      <c r="Q102">
        <v>57.487139999999997</v>
      </c>
      <c r="X102" s="3">
        <f t="shared" si="5"/>
        <v>5.7870370370370437E-3</v>
      </c>
      <c r="Y102">
        <v>29.00431</v>
      </c>
      <c r="Z102">
        <v>28.99943</v>
      </c>
      <c r="AA102">
        <v>29.043140000000001</v>
      </c>
      <c r="AB102">
        <v>28.95721</v>
      </c>
    </row>
    <row r="103" spans="1:28" x14ac:dyDescent="0.35">
      <c r="A103" s="3">
        <f t="shared" si="3"/>
        <v>5.8449074074074141E-3</v>
      </c>
      <c r="B103">
        <v>64.468350000000001</v>
      </c>
      <c r="C103">
        <v>64.310090000000002</v>
      </c>
      <c r="D103">
        <v>64.391260000000003</v>
      </c>
      <c r="E103">
        <v>64.159570000000002</v>
      </c>
      <c r="M103" s="3">
        <f t="shared" si="4"/>
        <v>5.8449074074074141E-3</v>
      </c>
      <c r="N103">
        <v>57.361139999999999</v>
      </c>
      <c r="O103">
        <v>56.991889999999998</v>
      </c>
      <c r="P103">
        <v>57.645850000000003</v>
      </c>
      <c r="Q103">
        <v>57.12529</v>
      </c>
      <c r="X103" s="3">
        <f t="shared" si="5"/>
        <v>5.8449074074074141E-3</v>
      </c>
      <c r="Y103">
        <v>29.057919999999999</v>
      </c>
      <c r="Z103">
        <v>29.0379</v>
      </c>
      <c r="AA103">
        <v>29.044879999999999</v>
      </c>
      <c r="AB103">
        <v>29.005800000000001</v>
      </c>
    </row>
    <row r="104" spans="1:28" x14ac:dyDescent="0.35">
      <c r="A104" s="3">
        <f t="shared" si="3"/>
        <v>5.9027777777777846E-3</v>
      </c>
      <c r="B104">
        <v>64.67295</v>
      </c>
      <c r="C104">
        <v>64.503640000000004</v>
      </c>
      <c r="D104">
        <v>64.589119999999994</v>
      </c>
      <c r="E104">
        <v>64.349590000000006</v>
      </c>
      <c r="M104" s="3">
        <f t="shared" si="4"/>
        <v>5.9027777777777846E-3</v>
      </c>
      <c r="N104">
        <v>57.52449</v>
      </c>
      <c r="O104">
        <v>57.36936</v>
      </c>
      <c r="P104">
        <v>57.581449999999997</v>
      </c>
      <c r="Q104">
        <v>57.198520000000002</v>
      </c>
      <c r="X104" s="3">
        <f t="shared" si="5"/>
        <v>5.9027777777777846E-3</v>
      </c>
      <c r="Y104">
        <v>29.019490000000001</v>
      </c>
      <c r="Z104">
        <v>29.051310000000001</v>
      </c>
      <c r="AA104">
        <v>29.048110000000001</v>
      </c>
      <c r="AB104">
        <v>28.99146</v>
      </c>
    </row>
    <row r="105" spans="1:28" x14ac:dyDescent="0.35">
      <c r="A105" s="3">
        <f t="shared" si="3"/>
        <v>5.960648148148155E-3</v>
      </c>
      <c r="B105">
        <v>64.874679999999998</v>
      </c>
      <c r="C105">
        <v>64.721010000000007</v>
      </c>
      <c r="D105">
        <v>64.779520000000005</v>
      </c>
      <c r="E105">
        <v>64.512540000000001</v>
      </c>
      <c r="M105" s="3">
        <f t="shared" si="4"/>
        <v>5.960648148148155E-3</v>
      </c>
      <c r="N105">
        <v>57.445650000000001</v>
      </c>
      <c r="O105">
        <v>57.590299999999999</v>
      </c>
      <c r="P105">
        <v>57.462249999999997</v>
      </c>
      <c r="Q105">
        <v>57.355969999999999</v>
      </c>
      <c r="X105" s="3">
        <f t="shared" si="5"/>
        <v>5.960648148148155E-3</v>
      </c>
      <c r="Y105">
        <v>29.030239999999999</v>
      </c>
      <c r="Z105">
        <v>29.041329999999999</v>
      </c>
      <c r="AA105">
        <v>29.005210000000002</v>
      </c>
      <c r="AB105">
        <v>29.020520000000001</v>
      </c>
    </row>
    <row r="106" spans="1:28" x14ac:dyDescent="0.35">
      <c r="A106" s="3">
        <f t="shared" si="3"/>
        <v>6.0185185185185255E-3</v>
      </c>
      <c r="B106">
        <v>65.052509999999998</v>
      </c>
      <c r="C106">
        <v>64.907709999999994</v>
      </c>
      <c r="D106">
        <v>64.978340000000003</v>
      </c>
      <c r="E106">
        <v>64.681110000000004</v>
      </c>
      <c r="M106" s="3">
        <f t="shared" si="4"/>
        <v>6.0185185185185255E-3</v>
      </c>
      <c r="N106">
        <v>57.641260000000003</v>
      </c>
      <c r="O106">
        <v>57.416969999999999</v>
      </c>
      <c r="P106">
        <v>57.540179999999999</v>
      </c>
      <c r="Q106">
        <v>57.320659999999997</v>
      </c>
      <c r="X106" s="3">
        <f t="shared" si="5"/>
        <v>6.0185185185185255E-3</v>
      </c>
      <c r="Y106">
        <v>29.009319999999999</v>
      </c>
      <c r="Z106">
        <v>29.019829999999999</v>
      </c>
      <c r="AA106">
        <v>29.04579</v>
      </c>
      <c r="AB106">
        <v>29.058029999999999</v>
      </c>
    </row>
    <row r="107" spans="1:28" x14ac:dyDescent="0.35">
      <c r="A107" s="3">
        <f t="shared" si="3"/>
        <v>6.0763888888888959E-3</v>
      </c>
      <c r="B107">
        <v>65.275649999999999</v>
      </c>
      <c r="C107">
        <v>65.108959999999996</v>
      </c>
      <c r="D107">
        <v>65.134039999999999</v>
      </c>
      <c r="E107">
        <v>64.874129999999994</v>
      </c>
      <c r="M107" s="3">
        <f t="shared" si="4"/>
        <v>6.0763888888888959E-3</v>
      </c>
      <c r="N107">
        <v>57.51108</v>
      </c>
      <c r="O107">
        <v>57.481830000000002</v>
      </c>
      <c r="P107">
        <v>57.404499999999999</v>
      </c>
      <c r="Q107">
        <v>57.31512</v>
      </c>
      <c r="X107" s="3">
        <f t="shared" si="5"/>
        <v>6.0763888888888959E-3</v>
      </c>
      <c r="Y107">
        <v>29.058779999999999</v>
      </c>
      <c r="Z107">
        <v>29.024930000000001</v>
      </c>
      <c r="AA107">
        <v>28.99587</v>
      </c>
      <c r="AB107">
        <v>29.02094</v>
      </c>
    </row>
    <row r="108" spans="1:28" x14ac:dyDescent="0.35">
      <c r="A108" s="3">
        <f t="shared" si="3"/>
        <v>6.1342592592592664E-3</v>
      </c>
      <c r="B108">
        <v>65.470529999999997</v>
      </c>
      <c r="C108">
        <v>65.302390000000003</v>
      </c>
      <c r="D108">
        <v>65.326070000000001</v>
      </c>
      <c r="E108">
        <v>65.002380000000002</v>
      </c>
      <c r="M108" s="3">
        <f t="shared" si="4"/>
        <v>6.1342592592592664E-3</v>
      </c>
      <c r="N108">
        <v>57.41666</v>
      </c>
      <c r="O108">
        <v>57.577370000000002</v>
      </c>
      <c r="P108">
        <v>57.66019</v>
      </c>
      <c r="Q108">
        <v>57.422939999999997</v>
      </c>
      <c r="X108" s="3">
        <f t="shared" si="5"/>
        <v>6.1342592592592664E-3</v>
      </c>
      <c r="Y108">
        <v>29.005890000000001</v>
      </c>
      <c r="Z108">
        <v>28.987259999999999</v>
      </c>
      <c r="AA108">
        <v>29.032830000000001</v>
      </c>
      <c r="AB108">
        <v>29.006540000000001</v>
      </c>
    </row>
    <row r="109" spans="1:28" x14ac:dyDescent="0.35">
      <c r="A109" s="3">
        <f t="shared" si="3"/>
        <v>6.1921296296296368E-3</v>
      </c>
      <c r="B109">
        <v>65.636520000000004</v>
      </c>
      <c r="C109">
        <v>65.485759999999999</v>
      </c>
      <c r="D109">
        <v>65.498050000000006</v>
      </c>
      <c r="E109">
        <v>65.164879999999997</v>
      </c>
      <c r="M109" s="3">
        <f t="shared" si="4"/>
        <v>6.1921296296296368E-3</v>
      </c>
      <c r="N109">
        <v>57.42747</v>
      </c>
      <c r="O109">
        <v>57.233260000000001</v>
      </c>
      <c r="P109">
        <v>57.538209999999999</v>
      </c>
      <c r="Q109">
        <v>57.266970000000001</v>
      </c>
      <c r="X109" s="3">
        <f t="shared" si="5"/>
        <v>6.1921296296296368E-3</v>
      </c>
      <c r="Y109">
        <v>29.006820000000001</v>
      </c>
      <c r="Z109">
        <v>28.992889999999999</v>
      </c>
      <c r="AA109">
        <v>29.05939</v>
      </c>
      <c r="AB109">
        <v>29.027069999999998</v>
      </c>
    </row>
    <row r="110" spans="1:28" x14ac:dyDescent="0.35">
      <c r="A110" s="3">
        <f t="shared" si="3"/>
        <v>6.2500000000000073E-3</v>
      </c>
      <c r="B110">
        <v>65.825040000000001</v>
      </c>
      <c r="C110">
        <v>65.670150000000007</v>
      </c>
      <c r="D110">
        <v>65.644779999999997</v>
      </c>
      <c r="E110">
        <v>65.310199999999995</v>
      </c>
      <c r="F110">
        <v>67.5</v>
      </c>
      <c r="M110" s="3">
        <f t="shared" si="4"/>
        <v>6.2500000000000073E-3</v>
      </c>
      <c r="N110">
        <v>57.376939999999998</v>
      </c>
      <c r="O110">
        <v>57.332009999999997</v>
      </c>
      <c r="P110">
        <v>57.458710000000004</v>
      </c>
      <c r="Q110">
        <v>57.324420000000003</v>
      </c>
      <c r="X110" s="3">
        <f t="shared" si="5"/>
        <v>6.2500000000000073E-3</v>
      </c>
      <c r="Y110">
        <v>29.00712</v>
      </c>
      <c r="Z110">
        <v>29.0139</v>
      </c>
      <c r="AA110">
        <v>29.065840000000001</v>
      </c>
      <c r="AB110">
        <v>29.066089999999999</v>
      </c>
    </row>
    <row r="111" spans="1:28" x14ac:dyDescent="0.35">
      <c r="A111" s="3">
        <f t="shared" si="3"/>
        <v>6.3078703703703777E-3</v>
      </c>
      <c r="B111">
        <v>65.998410000000007</v>
      </c>
      <c r="C111">
        <v>65.834720000000004</v>
      </c>
      <c r="D111">
        <v>65.756889999999999</v>
      </c>
      <c r="E111">
        <v>65.426199999999994</v>
      </c>
      <c r="F111">
        <v>67.5</v>
      </c>
      <c r="M111" s="3">
        <f t="shared" si="4"/>
        <v>6.3078703703703777E-3</v>
      </c>
      <c r="N111">
        <v>57.42024</v>
      </c>
      <c r="O111">
        <v>57.205919999999999</v>
      </c>
      <c r="P111">
        <v>57.667430000000003</v>
      </c>
      <c r="Q111">
        <v>57.29195</v>
      </c>
      <c r="X111" s="3">
        <f t="shared" si="5"/>
        <v>6.3078703703703777E-3</v>
      </c>
      <c r="Y111">
        <v>29.050750000000001</v>
      </c>
      <c r="Z111">
        <v>29.034310000000001</v>
      </c>
      <c r="AA111">
        <v>29.004570000000001</v>
      </c>
      <c r="AB111">
        <v>29.050820000000002</v>
      </c>
    </row>
    <row r="112" spans="1:28" x14ac:dyDescent="0.35">
      <c r="A112" s="3">
        <f t="shared" si="3"/>
        <v>6.3657407407407482E-3</v>
      </c>
      <c r="B112">
        <v>66.196870000000004</v>
      </c>
      <c r="C112">
        <v>66.000479999999996</v>
      </c>
      <c r="D112">
        <v>65.897459999999995</v>
      </c>
      <c r="E112">
        <v>65.560490000000001</v>
      </c>
      <c r="F112">
        <v>67.5</v>
      </c>
      <c r="M112" s="3">
        <f t="shared" si="4"/>
        <v>6.3657407407407482E-3</v>
      </c>
      <c r="N112">
        <v>57.433210000000003</v>
      </c>
      <c r="O112">
        <v>57.289149999999999</v>
      </c>
      <c r="P112">
        <v>57.320419999999999</v>
      </c>
      <c r="Q112">
        <v>57.367800000000003</v>
      </c>
      <c r="X112" s="3">
        <f t="shared" si="5"/>
        <v>6.3657407407407482E-3</v>
      </c>
      <c r="Y112">
        <v>28.982109999999999</v>
      </c>
      <c r="Z112">
        <v>29.030139999999999</v>
      </c>
      <c r="AA112">
        <v>29.034970000000001</v>
      </c>
      <c r="AB112">
        <v>29.01981</v>
      </c>
    </row>
    <row r="113" spans="1:28" x14ac:dyDescent="0.35">
      <c r="A113" s="3">
        <f t="shared" si="3"/>
        <v>6.4236111111111186E-3</v>
      </c>
      <c r="B113">
        <v>66.346350000000001</v>
      </c>
      <c r="C113">
        <v>66.149150000000006</v>
      </c>
      <c r="D113">
        <v>66.036280000000005</v>
      </c>
      <c r="E113">
        <v>65.722279999999998</v>
      </c>
      <c r="F113">
        <v>67.5</v>
      </c>
      <c r="M113" s="3">
        <f t="shared" si="4"/>
        <v>6.4236111111111186E-3</v>
      </c>
      <c r="N113">
        <v>57.609630000000003</v>
      </c>
      <c r="O113">
        <v>57.286279999999998</v>
      </c>
      <c r="P113">
        <v>57.300899999999999</v>
      </c>
      <c r="Q113">
        <v>57.441110000000002</v>
      </c>
      <c r="X113" s="3">
        <f t="shared" si="5"/>
        <v>6.4236111111111186E-3</v>
      </c>
      <c r="Y113">
        <v>29.007760000000001</v>
      </c>
      <c r="Z113">
        <v>29.009350000000001</v>
      </c>
      <c r="AA113">
        <v>28.994260000000001</v>
      </c>
      <c r="AB113">
        <v>29.001660000000001</v>
      </c>
    </row>
    <row r="114" spans="1:28" x14ac:dyDescent="0.35">
      <c r="A114" s="3">
        <f t="shared" si="3"/>
        <v>6.4814814814814891E-3</v>
      </c>
      <c r="B114">
        <v>66.523579999999995</v>
      </c>
      <c r="C114">
        <v>66.328310000000002</v>
      </c>
      <c r="D114">
        <v>66.174250000000001</v>
      </c>
      <c r="E114">
        <v>65.847570000000005</v>
      </c>
      <c r="F114">
        <v>67.5</v>
      </c>
      <c r="M114" s="3">
        <f t="shared" si="4"/>
        <v>6.4814814814814891E-3</v>
      </c>
      <c r="N114">
        <v>57.290039999999998</v>
      </c>
      <c r="O114">
        <v>57.545830000000002</v>
      </c>
      <c r="P114">
        <v>57.261409999999998</v>
      </c>
      <c r="Q114">
        <v>57.290460000000003</v>
      </c>
      <c r="X114" s="3">
        <f t="shared" si="5"/>
        <v>6.4814814814814891E-3</v>
      </c>
      <c r="Y114">
        <v>29.016670000000001</v>
      </c>
      <c r="Z114">
        <v>29.023330000000001</v>
      </c>
      <c r="AA114">
        <v>29.037839999999999</v>
      </c>
      <c r="AB114">
        <v>29.037289999999999</v>
      </c>
    </row>
    <row r="115" spans="1:28" x14ac:dyDescent="0.35">
      <c r="A115" s="3">
        <f t="shared" si="3"/>
        <v>6.5393518518518596E-3</v>
      </c>
      <c r="B115">
        <v>66.675330000000002</v>
      </c>
      <c r="C115">
        <v>66.509969999999996</v>
      </c>
      <c r="D115">
        <v>66.299660000000003</v>
      </c>
      <c r="E115">
        <v>65.971810000000005</v>
      </c>
      <c r="F115">
        <v>67.5</v>
      </c>
      <c r="M115" s="3">
        <f t="shared" si="4"/>
        <v>6.5393518518518596E-3</v>
      </c>
      <c r="N115">
        <v>57.37209</v>
      </c>
      <c r="O115">
        <v>57.066409999999998</v>
      </c>
      <c r="P115">
        <v>57.323140000000002</v>
      </c>
      <c r="Q115">
        <v>57.422190000000001</v>
      </c>
      <c r="X115" s="3">
        <f t="shared" si="5"/>
        <v>6.5393518518518596E-3</v>
      </c>
      <c r="Y115">
        <v>29.001740000000002</v>
      </c>
      <c r="Z115">
        <v>29.06203</v>
      </c>
      <c r="AA115">
        <v>29.022790000000001</v>
      </c>
      <c r="AB115">
        <v>28.994669999999999</v>
      </c>
    </row>
    <row r="116" spans="1:28" x14ac:dyDescent="0.35">
      <c r="A116" s="3">
        <f t="shared" si="3"/>
        <v>6.59722222222223E-3</v>
      </c>
      <c r="B116">
        <v>66.811390000000003</v>
      </c>
      <c r="C116">
        <v>66.64058</v>
      </c>
      <c r="D116">
        <v>66.423150000000007</v>
      </c>
      <c r="E116">
        <v>66.063839999999999</v>
      </c>
      <c r="F116">
        <v>67.5</v>
      </c>
      <c r="M116" s="3">
        <f t="shared" si="4"/>
        <v>6.59722222222223E-3</v>
      </c>
      <c r="N116">
        <v>57.426479999999998</v>
      </c>
      <c r="O116">
        <v>57.259210000000003</v>
      </c>
      <c r="P116">
        <v>57.287379999999999</v>
      </c>
      <c r="Q116">
        <v>57.369950000000003</v>
      </c>
      <c r="X116" s="3">
        <f t="shared" si="5"/>
        <v>6.59722222222223E-3</v>
      </c>
      <c r="Y116">
        <v>29.032319999999999</v>
      </c>
      <c r="Z116">
        <v>28.994890000000002</v>
      </c>
      <c r="AA116">
        <v>29.016929999999999</v>
      </c>
      <c r="AB116">
        <v>29.029859999999999</v>
      </c>
    </row>
    <row r="117" spans="1:28" x14ac:dyDescent="0.35">
      <c r="A117" s="3">
        <f t="shared" si="3"/>
        <v>6.6550925925926005E-3</v>
      </c>
      <c r="B117">
        <v>66.961839999999995</v>
      </c>
      <c r="C117">
        <v>66.811800000000005</v>
      </c>
      <c r="D117">
        <v>66.534989999999993</v>
      </c>
      <c r="E117">
        <v>66.203249999999997</v>
      </c>
      <c r="F117">
        <v>67.5</v>
      </c>
      <c r="M117" s="3">
        <f t="shared" si="4"/>
        <v>6.6550925925926005E-3</v>
      </c>
      <c r="N117">
        <v>57.40296</v>
      </c>
      <c r="O117">
        <v>57.547820000000002</v>
      </c>
      <c r="P117">
        <v>57.823219999999999</v>
      </c>
      <c r="Q117">
        <v>57.451329999999999</v>
      </c>
      <c r="X117" s="3">
        <f t="shared" si="5"/>
        <v>6.6550925925926005E-3</v>
      </c>
      <c r="Y117">
        <v>29.02468</v>
      </c>
      <c r="Z117">
        <v>29.01801</v>
      </c>
      <c r="AA117">
        <v>28.9739</v>
      </c>
      <c r="AB117">
        <v>29.054819999999999</v>
      </c>
    </row>
    <row r="118" spans="1:28" x14ac:dyDescent="0.35">
      <c r="A118" s="3">
        <f t="shared" si="3"/>
        <v>6.7129629629629709E-3</v>
      </c>
      <c r="B118">
        <v>67.067250000000001</v>
      </c>
      <c r="C118">
        <v>66.941519999999997</v>
      </c>
      <c r="D118">
        <v>66.629580000000004</v>
      </c>
      <c r="E118">
        <v>66.279880000000006</v>
      </c>
      <c r="F118">
        <v>67.5</v>
      </c>
      <c r="M118" s="3">
        <f t="shared" si="4"/>
        <v>6.7129629629629709E-3</v>
      </c>
      <c r="N118">
        <v>57.681829999999998</v>
      </c>
      <c r="O118">
        <v>57.260779999999997</v>
      </c>
      <c r="P118">
        <v>57.312860000000001</v>
      </c>
      <c r="Q118">
        <v>57.235399999999998</v>
      </c>
      <c r="X118" s="3">
        <f t="shared" si="5"/>
        <v>6.7129629629629709E-3</v>
      </c>
      <c r="Y118">
        <v>29.01088</v>
      </c>
      <c r="Z118">
        <v>28.991790000000002</v>
      </c>
      <c r="AA118">
        <v>28.980080000000001</v>
      </c>
      <c r="AB118">
        <v>29.058389999999999</v>
      </c>
    </row>
    <row r="119" spans="1:28" x14ac:dyDescent="0.35">
      <c r="A119" s="3">
        <f t="shared" si="3"/>
        <v>6.7708333333333414E-3</v>
      </c>
      <c r="B119">
        <v>67.239459999999994</v>
      </c>
      <c r="C119">
        <v>67.061390000000003</v>
      </c>
      <c r="D119">
        <v>66.746719999999996</v>
      </c>
      <c r="E119">
        <v>66.383039999999994</v>
      </c>
      <c r="F119">
        <v>67.5</v>
      </c>
      <c r="M119" s="3">
        <f t="shared" si="4"/>
        <v>6.7708333333333414E-3</v>
      </c>
      <c r="N119">
        <v>57.473640000000003</v>
      </c>
      <c r="O119">
        <v>57.420729999999999</v>
      </c>
      <c r="P119">
        <v>57.490870000000001</v>
      </c>
      <c r="Q119">
        <v>57.281010000000002</v>
      </c>
      <c r="X119" s="3">
        <f t="shared" si="5"/>
        <v>6.7708333333333414E-3</v>
      </c>
      <c r="Y119">
        <v>29.01343</v>
      </c>
      <c r="Z119">
        <v>29.015979999999999</v>
      </c>
      <c r="AA119">
        <v>29.022020000000001</v>
      </c>
      <c r="AB119">
        <v>29.08877</v>
      </c>
    </row>
    <row r="120" spans="1:28" x14ac:dyDescent="0.35">
      <c r="A120" s="3">
        <f t="shared" si="3"/>
        <v>6.8287037037037118E-3</v>
      </c>
      <c r="B120">
        <v>67.357190000000003</v>
      </c>
      <c r="C120">
        <v>67.219390000000004</v>
      </c>
      <c r="D120">
        <v>66.852879999999999</v>
      </c>
      <c r="E120">
        <v>66.498270000000005</v>
      </c>
      <c r="F120">
        <v>67.5</v>
      </c>
      <c r="M120" s="3">
        <f t="shared" si="4"/>
        <v>6.8287037037037118E-3</v>
      </c>
      <c r="N120">
        <v>57.590089999999996</v>
      </c>
      <c r="O120">
        <v>57.225659999999998</v>
      </c>
      <c r="P120">
        <v>57.639600000000002</v>
      </c>
      <c r="Q120">
        <v>57.350650000000002</v>
      </c>
      <c r="X120" s="3">
        <f t="shared" si="5"/>
        <v>6.8287037037037118E-3</v>
      </c>
      <c r="Y120">
        <v>29.032769999999999</v>
      </c>
      <c r="Z120">
        <v>29.01529</v>
      </c>
      <c r="AA120">
        <v>28.99821</v>
      </c>
      <c r="AB120">
        <v>29.070879999999999</v>
      </c>
    </row>
    <row r="121" spans="1:28" x14ac:dyDescent="0.35">
      <c r="A121" s="3">
        <f t="shared" si="3"/>
        <v>6.8865740740740823E-3</v>
      </c>
      <c r="B121">
        <v>67.47063</v>
      </c>
      <c r="C121">
        <v>67.33081</v>
      </c>
      <c r="D121">
        <v>66.950770000000006</v>
      </c>
      <c r="E121">
        <v>66.594149999999999</v>
      </c>
      <c r="F121">
        <v>67.5</v>
      </c>
      <c r="M121" s="3">
        <f t="shared" si="4"/>
        <v>6.8865740740740823E-3</v>
      </c>
      <c r="N121">
        <v>57.441200000000002</v>
      </c>
      <c r="O121">
        <v>57.444929999999999</v>
      </c>
      <c r="P121">
        <v>57.47316</v>
      </c>
      <c r="Q121">
        <v>57.342610000000001</v>
      </c>
      <c r="X121" s="3">
        <f t="shared" si="5"/>
        <v>6.8865740740740823E-3</v>
      </c>
      <c r="Y121">
        <v>29.05499</v>
      </c>
      <c r="Z121">
        <v>28.986529999999998</v>
      </c>
      <c r="AA121">
        <v>29.05284</v>
      </c>
      <c r="AB121">
        <v>29.075430000000001</v>
      </c>
    </row>
    <row r="122" spans="1:28" x14ac:dyDescent="0.35">
      <c r="A122" s="3">
        <f t="shared" si="3"/>
        <v>6.9444444444444527E-3</v>
      </c>
      <c r="B122">
        <v>67.603849999999994</v>
      </c>
      <c r="C122">
        <v>67.485150000000004</v>
      </c>
      <c r="D122">
        <v>67.038600000000002</v>
      </c>
      <c r="E122">
        <v>66.695819999999998</v>
      </c>
      <c r="F122">
        <v>67.5</v>
      </c>
      <c r="M122" s="3">
        <f t="shared" si="4"/>
        <v>6.9444444444444527E-3</v>
      </c>
      <c r="N122">
        <v>57.427079999999997</v>
      </c>
      <c r="O122">
        <v>57.339869999999998</v>
      </c>
      <c r="P122">
        <v>57.767690000000002</v>
      </c>
      <c r="Q122">
        <v>57.511369999999999</v>
      </c>
      <c r="X122" s="3">
        <f t="shared" si="5"/>
        <v>6.9444444444444527E-3</v>
      </c>
      <c r="Y122">
        <v>29.004619999999999</v>
      </c>
      <c r="Z122">
        <v>29.028269999999999</v>
      </c>
      <c r="AA122">
        <v>28.999310000000001</v>
      </c>
      <c r="AB122">
        <v>29.074470000000002</v>
      </c>
    </row>
    <row r="123" spans="1:28" x14ac:dyDescent="0.35">
      <c r="A123" s="3">
        <f t="shared" si="3"/>
        <v>7.0023148148148232E-3</v>
      </c>
      <c r="B123">
        <v>67.712630000000004</v>
      </c>
      <c r="C123">
        <v>67.609350000000006</v>
      </c>
      <c r="D123">
        <v>67.129369999999994</v>
      </c>
      <c r="E123">
        <v>66.801310000000001</v>
      </c>
      <c r="F123">
        <v>67.5</v>
      </c>
      <c r="M123" s="3">
        <f t="shared" si="4"/>
        <v>7.0023148148148232E-3</v>
      </c>
      <c r="N123">
        <v>57.346690000000002</v>
      </c>
      <c r="O123">
        <v>57.183410000000002</v>
      </c>
      <c r="P123">
        <v>57.604619999999997</v>
      </c>
      <c r="Q123">
        <v>57.496229999999997</v>
      </c>
      <c r="X123" s="3">
        <f t="shared" si="5"/>
        <v>7.0023148148148232E-3</v>
      </c>
      <c r="Y123">
        <v>28.980399999999999</v>
      </c>
      <c r="Z123">
        <v>28.99625</v>
      </c>
      <c r="AA123">
        <v>29.036090000000002</v>
      </c>
      <c r="AB123">
        <v>29.040800000000001</v>
      </c>
    </row>
    <row r="124" spans="1:28" x14ac:dyDescent="0.35">
      <c r="A124" s="3">
        <f t="shared" si="3"/>
        <v>7.0601851851851936E-3</v>
      </c>
      <c r="B124">
        <v>67.819479999999999</v>
      </c>
      <c r="C124">
        <v>67.741889999999998</v>
      </c>
      <c r="D124">
        <v>67.199839999999995</v>
      </c>
      <c r="E124">
        <v>66.895880000000005</v>
      </c>
      <c r="F124">
        <v>67.5</v>
      </c>
      <c r="M124" s="3">
        <f t="shared" si="4"/>
        <v>7.0601851851851936E-3</v>
      </c>
      <c r="N124">
        <v>57.502420000000001</v>
      </c>
      <c r="O124">
        <v>57.389449999999997</v>
      </c>
      <c r="P124">
        <v>57.546489999999999</v>
      </c>
      <c r="Q124">
        <v>57.689419999999998</v>
      </c>
      <c r="X124" s="3">
        <f t="shared" si="5"/>
        <v>7.0601851851851936E-3</v>
      </c>
      <c r="Y124">
        <v>29.010929999999998</v>
      </c>
      <c r="Z124">
        <v>29.016970000000001</v>
      </c>
      <c r="AA124">
        <v>29.005089999999999</v>
      </c>
      <c r="AB124">
        <v>29.06212</v>
      </c>
    </row>
    <row r="125" spans="1:28" x14ac:dyDescent="0.35">
      <c r="A125" s="3">
        <f t="shared" si="3"/>
        <v>7.1180555555555641E-3</v>
      </c>
      <c r="B125">
        <v>67.913359999999997</v>
      </c>
      <c r="C125">
        <v>67.836659999999995</v>
      </c>
      <c r="D125">
        <v>67.300089999999997</v>
      </c>
      <c r="E125">
        <v>66.988259999999997</v>
      </c>
      <c r="F125">
        <v>67.5</v>
      </c>
      <c r="M125" s="3">
        <f t="shared" si="4"/>
        <v>7.1180555555555641E-3</v>
      </c>
      <c r="N125">
        <v>57.323219999999999</v>
      </c>
      <c r="O125">
        <v>57.181870000000004</v>
      </c>
      <c r="P125">
        <v>57.198059999999998</v>
      </c>
      <c r="Q125">
        <v>57.577590000000001</v>
      </c>
      <c r="X125" s="3">
        <f t="shared" si="5"/>
        <v>7.1180555555555641E-3</v>
      </c>
      <c r="Y125">
        <v>29.021979999999999</v>
      </c>
      <c r="Z125">
        <v>28.990929999999999</v>
      </c>
      <c r="AA125">
        <v>29.004200000000001</v>
      </c>
      <c r="AB125">
        <v>29.058499999999999</v>
      </c>
    </row>
    <row r="126" spans="1:28" x14ac:dyDescent="0.35">
      <c r="A126" s="3">
        <f t="shared" si="3"/>
        <v>7.1759259259259345E-3</v>
      </c>
      <c r="B126">
        <v>68.029309999999995</v>
      </c>
      <c r="C126">
        <v>67.931579999999997</v>
      </c>
      <c r="D126">
        <v>67.385220000000004</v>
      </c>
      <c r="E126">
        <v>67.087819999999994</v>
      </c>
      <c r="F126">
        <v>67.5</v>
      </c>
      <c r="M126" s="3">
        <f t="shared" si="4"/>
        <v>7.1759259259259345E-3</v>
      </c>
      <c r="N126">
        <v>57.62236</v>
      </c>
      <c r="O126">
        <v>57.404919999999997</v>
      </c>
      <c r="P126">
        <v>57.327489999999997</v>
      </c>
      <c r="Q126">
        <v>57.25705</v>
      </c>
      <c r="X126" s="3">
        <f t="shared" si="5"/>
        <v>7.1759259259259345E-3</v>
      </c>
      <c r="Y126">
        <v>29.000129999999999</v>
      </c>
      <c r="Z126">
        <v>29.064399999999999</v>
      </c>
      <c r="AA126">
        <v>28.979430000000001</v>
      </c>
      <c r="AB126">
        <v>29.049289999999999</v>
      </c>
    </row>
    <row r="127" spans="1:28" x14ac:dyDescent="0.35">
      <c r="A127" s="3">
        <f t="shared" si="3"/>
        <v>7.233796296296305E-3</v>
      </c>
      <c r="B127">
        <v>68.095320000000001</v>
      </c>
      <c r="C127">
        <v>68.008120000000005</v>
      </c>
      <c r="D127">
        <v>67.452389999999994</v>
      </c>
      <c r="E127">
        <v>67.174660000000003</v>
      </c>
      <c r="F127">
        <v>67.5</v>
      </c>
      <c r="M127" s="3">
        <f t="shared" si="4"/>
        <v>7.233796296296305E-3</v>
      </c>
      <c r="N127">
        <v>57.583799999999997</v>
      </c>
      <c r="O127">
        <v>57.479050000000001</v>
      </c>
      <c r="P127">
        <v>57.298369999999998</v>
      </c>
      <c r="Q127">
        <v>57.285290000000003</v>
      </c>
      <c r="X127" s="3">
        <f t="shared" si="5"/>
        <v>7.233796296296305E-3</v>
      </c>
      <c r="Y127">
        <v>28.990110000000001</v>
      </c>
      <c r="Z127">
        <v>29.046810000000001</v>
      </c>
      <c r="AA127">
        <v>28.967839999999999</v>
      </c>
      <c r="AB127">
        <v>29.07695</v>
      </c>
    </row>
    <row r="128" spans="1:28" x14ac:dyDescent="0.35">
      <c r="A128" s="3">
        <f t="shared" si="3"/>
        <v>7.2916666666666755E-3</v>
      </c>
      <c r="B128">
        <v>68.172650000000004</v>
      </c>
      <c r="C128">
        <v>68.055289999999999</v>
      </c>
      <c r="D128">
        <v>67.542109999999994</v>
      </c>
      <c r="E128">
        <v>67.260440000000003</v>
      </c>
      <c r="F128">
        <v>67.5</v>
      </c>
      <c r="M128" s="3">
        <f t="shared" si="4"/>
        <v>7.2916666666666755E-3</v>
      </c>
      <c r="N128">
        <v>57.499479999999998</v>
      </c>
      <c r="O128">
        <v>57.412880000000001</v>
      </c>
      <c r="P128">
        <v>57.430030000000002</v>
      </c>
      <c r="Q128">
        <v>57.483759999999997</v>
      </c>
      <c r="X128" s="3">
        <f t="shared" si="5"/>
        <v>7.2916666666666755E-3</v>
      </c>
      <c r="Y128">
        <v>28.988880000000002</v>
      </c>
      <c r="Z128">
        <v>29.065280000000001</v>
      </c>
      <c r="AA128">
        <v>29.00637</v>
      </c>
      <c r="AB128">
        <v>29.052070000000001</v>
      </c>
    </row>
    <row r="129" spans="1:28" x14ac:dyDescent="0.35">
      <c r="A129" s="3">
        <f t="shared" si="3"/>
        <v>7.3495370370370459E-3</v>
      </c>
      <c r="B129">
        <v>68.240560000000002</v>
      </c>
      <c r="C129">
        <v>68.129890000000003</v>
      </c>
      <c r="D129">
        <v>67.634569999999997</v>
      </c>
      <c r="E129">
        <v>67.33569</v>
      </c>
      <c r="F129">
        <v>67.5</v>
      </c>
      <c r="M129" s="3">
        <f t="shared" si="4"/>
        <v>7.3495370370370459E-3</v>
      </c>
      <c r="N129">
        <v>57.642910000000001</v>
      </c>
      <c r="O129">
        <v>57.411900000000003</v>
      </c>
      <c r="P129">
        <v>57.48386</v>
      </c>
      <c r="Q129">
        <v>57.344070000000002</v>
      </c>
      <c r="X129" s="3">
        <f t="shared" si="5"/>
        <v>7.3495370370370459E-3</v>
      </c>
      <c r="Y129">
        <v>29.044799999999999</v>
      </c>
      <c r="Z129">
        <v>29.038340000000002</v>
      </c>
      <c r="AA129">
        <v>29.024170000000002</v>
      </c>
      <c r="AB129">
        <v>29.11553</v>
      </c>
    </row>
    <row r="130" spans="1:28" x14ac:dyDescent="0.35">
      <c r="A130" s="3">
        <f t="shared" si="3"/>
        <v>7.4074074074074164E-3</v>
      </c>
      <c r="B130">
        <v>68.288849999999996</v>
      </c>
      <c r="C130">
        <v>68.200159999999997</v>
      </c>
      <c r="D130">
        <v>67.676000000000002</v>
      </c>
      <c r="E130">
        <v>67.448440000000005</v>
      </c>
      <c r="F130">
        <v>67.5</v>
      </c>
      <c r="M130" s="3">
        <f t="shared" si="4"/>
        <v>7.4074074074074164E-3</v>
      </c>
      <c r="N130">
        <v>57.327359999999999</v>
      </c>
      <c r="O130">
        <v>57.086280000000002</v>
      </c>
      <c r="P130">
        <v>57.248620000000003</v>
      </c>
      <c r="Q130">
        <v>57.505949999999999</v>
      </c>
      <c r="X130" s="3">
        <f t="shared" si="5"/>
        <v>7.4074074074074164E-3</v>
      </c>
      <c r="Y130">
        <v>28.993670000000002</v>
      </c>
      <c r="Z130">
        <v>29.02018</v>
      </c>
      <c r="AA130">
        <v>29.017510000000001</v>
      </c>
      <c r="AB130">
        <v>29.105550000000001</v>
      </c>
    </row>
    <row r="131" spans="1:28" x14ac:dyDescent="0.35">
      <c r="A131" s="3">
        <f t="shared" si="3"/>
        <v>7.4652777777777868E-3</v>
      </c>
      <c r="B131">
        <v>68.339089999999999</v>
      </c>
      <c r="C131">
        <v>68.263750000000002</v>
      </c>
      <c r="D131">
        <v>67.769279999999995</v>
      </c>
      <c r="E131">
        <v>67.49127</v>
      </c>
      <c r="F131">
        <v>67.5</v>
      </c>
      <c r="M131" s="3">
        <f t="shared" si="4"/>
        <v>7.4652777777777868E-3</v>
      </c>
      <c r="N131">
        <v>57.436999999999998</v>
      </c>
      <c r="O131">
        <v>57.225389999999997</v>
      </c>
      <c r="P131">
        <v>57.184600000000003</v>
      </c>
      <c r="Q131">
        <v>57.428739999999998</v>
      </c>
      <c r="X131" s="3">
        <f t="shared" si="5"/>
        <v>7.4652777777777868E-3</v>
      </c>
      <c r="Y131">
        <v>29.02647</v>
      </c>
      <c r="Z131">
        <v>29.018719999999998</v>
      </c>
      <c r="AA131">
        <v>29.004149999999999</v>
      </c>
      <c r="AB131">
        <v>29.070979999999999</v>
      </c>
    </row>
    <row r="132" spans="1:28" x14ac:dyDescent="0.35">
      <c r="A132" s="3">
        <f t="shared" si="3"/>
        <v>7.5231481481481573E-3</v>
      </c>
      <c r="B132">
        <v>68.399519999999995</v>
      </c>
      <c r="C132">
        <v>68.332939999999994</v>
      </c>
      <c r="D132">
        <v>67.851529999999997</v>
      </c>
      <c r="E132">
        <v>67.596890000000002</v>
      </c>
      <c r="F132">
        <v>67.5</v>
      </c>
      <c r="M132" s="3">
        <f t="shared" si="4"/>
        <v>7.5231481481481573E-3</v>
      </c>
      <c r="N132">
        <v>57.36721</v>
      </c>
      <c r="O132">
        <v>57.221969999999999</v>
      </c>
      <c r="P132">
        <v>57.329659999999997</v>
      </c>
      <c r="Q132">
        <v>57.256570000000004</v>
      </c>
      <c r="X132" s="3">
        <f t="shared" si="5"/>
        <v>7.5231481481481573E-3</v>
      </c>
      <c r="Y132">
        <v>29.00976</v>
      </c>
      <c r="Z132">
        <v>28.970210000000002</v>
      </c>
      <c r="AA132">
        <v>29.04637</v>
      </c>
      <c r="AB132">
        <v>29.078299999999999</v>
      </c>
    </row>
    <row r="133" spans="1:28" x14ac:dyDescent="0.35">
      <c r="A133" s="3">
        <f t="shared" ref="A133:A196" si="6">A132+TIME(0,0,5)</f>
        <v>7.5810185185185277E-3</v>
      </c>
      <c r="B133">
        <v>68.452770000000001</v>
      </c>
      <c r="C133">
        <v>68.36788</v>
      </c>
      <c r="D133">
        <v>67.900549999999996</v>
      </c>
      <c r="E133">
        <v>67.684150000000002</v>
      </c>
      <c r="F133">
        <v>67.5</v>
      </c>
      <c r="M133" s="3">
        <f t="shared" ref="M133:M196" si="7">M132+TIME(0,0,5)</f>
        <v>7.5810185185185277E-3</v>
      </c>
      <c r="N133">
        <v>57.575200000000002</v>
      </c>
      <c r="O133">
        <v>57.348939999999999</v>
      </c>
      <c r="P133">
        <v>57.200400000000002</v>
      </c>
      <c r="Q133">
        <v>57.387340000000002</v>
      </c>
      <c r="X133" s="3">
        <f t="shared" ref="X133:X196" si="8">X132+TIME(0,0,5)</f>
        <v>7.5810185185185277E-3</v>
      </c>
      <c r="Y133">
        <v>29.013999999999999</v>
      </c>
      <c r="Z133">
        <v>29.029399999999999</v>
      </c>
      <c r="AA133">
        <v>29.040299999999998</v>
      </c>
      <c r="AB133">
        <v>29.112929999999999</v>
      </c>
    </row>
    <row r="134" spans="1:28" x14ac:dyDescent="0.35">
      <c r="A134" s="3">
        <f t="shared" si="6"/>
        <v>7.6388888888888982E-3</v>
      </c>
      <c r="B134">
        <v>68.485759999999999</v>
      </c>
      <c r="C134">
        <v>68.439009999999996</v>
      </c>
      <c r="D134">
        <v>67.951350000000005</v>
      </c>
      <c r="E134">
        <v>67.732100000000003</v>
      </c>
      <c r="F134">
        <v>67.5</v>
      </c>
      <c r="M134" s="3">
        <f t="shared" si="7"/>
        <v>7.6388888888888982E-3</v>
      </c>
      <c r="N134">
        <v>57.457180000000001</v>
      </c>
      <c r="O134">
        <v>57.195650000000001</v>
      </c>
      <c r="P134">
        <v>57.146920000000001</v>
      </c>
      <c r="Q134">
        <v>57.44735</v>
      </c>
      <c r="X134" s="3">
        <f t="shared" si="8"/>
        <v>7.6388888888888982E-3</v>
      </c>
      <c r="Y134">
        <v>28.990130000000001</v>
      </c>
      <c r="Z134">
        <v>29.02159</v>
      </c>
      <c r="AA134">
        <v>29.00027</v>
      </c>
      <c r="AB134">
        <v>29.058350000000001</v>
      </c>
    </row>
    <row r="135" spans="1:28" x14ac:dyDescent="0.35">
      <c r="A135" s="3">
        <f t="shared" si="6"/>
        <v>7.6967592592592686E-3</v>
      </c>
      <c r="B135">
        <v>68.540629999999993</v>
      </c>
      <c r="C135">
        <v>68.469729999999998</v>
      </c>
      <c r="D135">
        <v>68.014989999999997</v>
      </c>
      <c r="E135">
        <v>67.823920000000001</v>
      </c>
      <c r="F135">
        <v>67.5</v>
      </c>
      <c r="M135" s="3">
        <f t="shared" si="7"/>
        <v>7.6967592592592686E-3</v>
      </c>
      <c r="N135">
        <v>57.802050000000001</v>
      </c>
      <c r="O135">
        <v>57.508279999999999</v>
      </c>
      <c r="P135">
        <v>57.205770000000001</v>
      </c>
      <c r="Q135">
        <v>57.770679999999999</v>
      </c>
      <c r="X135" s="3">
        <f t="shared" si="8"/>
        <v>7.6967592592592686E-3</v>
      </c>
      <c r="Y135">
        <v>28.99417</v>
      </c>
      <c r="Z135">
        <v>29.033999999999999</v>
      </c>
      <c r="AA135">
        <v>28.980080000000001</v>
      </c>
      <c r="AB135">
        <v>29.053979999999999</v>
      </c>
    </row>
    <row r="136" spans="1:28" x14ac:dyDescent="0.35">
      <c r="A136" s="3">
        <f t="shared" si="6"/>
        <v>7.7546296296296391E-3</v>
      </c>
      <c r="B136">
        <v>68.528210000000001</v>
      </c>
      <c r="C136">
        <v>68.502080000000007</v>
      </c>
      <c r="D136">
        <v>68.039410000000004</v>
      </c>
      <c r="E136">
        <v>67.887259999999998</v>
      </c>
      <c r="F136">
        <v>67.5</v>
      </c>
      <c r="M136" s="3">
        <f t="shared" si="7"/>
        <v>7.7546296296296391E-3</v>
      </c>
      <c r="N136">
        <v>57.55771</v>
      </c>
      <c r="O136">
        <v>57.378129999999999</v>
      </c>
      <c r="P136">
        <v>57.134219999999999</v>
      </c>
      <c r="Q136">
        <v>57.237209999999997</v>
      </c>
      <c r="X136" s="3">
        <f t="shared" si="8"/>
        <v>7.7546296296296391E-3</v>
      </c>
      <c r="Y136">
        <v>29.017330000000001</v>
      </c>
      <c r="Z136">
        <v>28.981750000000002</v>
      </c>
      <c r="AA136">
        <v>28.984850000000002</v>
      </c>
      <c r="AB136">
        <v>29.13541</v>
      </c>
    </row>
    <row r="137" spans="1:28" x14ac:dyDescent="0.35">
      <c r="A137" s="3">
        <f t="shared" si="6"/>
        <v>7.8125000000000087E-3</v>
      </c>
      <c r="B137">
        <v>68.613249999999994</v>
      </c>
      <c r="C137">
        <v>68.542749999999998</v>
      </c>
      <c r="D137">
        <v>68.096320000000006</v>
      </c>
      <c r="E137">
        <v>67.943569999999994</v>
      </c>
      <c r="F137">
        <v>67.5</v>
      </c>
      <c r="M137" s="3">
        <f t="shared" si="7"/>
        <v>7.8125000000000087E-3</v>
      </c>
      <c r="N137">
        <v>57.317410000000002</v>
      </c>
      <c r="O137">
        <v>57.367750000000001</v>
      </c>
      <c r="P137">
        <v>57.088970000000003</v>
      </c>
      <c r="Q137">
        <v>57.358980000000003</v>
      </c>
      <c r="X137" s="3">
        <f t="shared" si="8"/>
        <v>7.8125000000000087E-3</v>
      </c>
      <c r="Y137">
        <v>29.00751</v>
      </c>
      <c r="Z137">
        <v>28.975729999999999</v>
      </c>
      <c r="AA137">
        <v>29.0002</v>
      </c>
      <c r="AB137">
        <v>29.070620000000002</v>
      </c>
    </row>
    <row r="138" spans="1:28" x14ac:dyDescent="0.35">
      <c r="A138" s="3">
        <f t="shared" si="6"/>
        <v>7.8703703703703783E-3</v>
      </c>
      <c r="B138">
        <v>68.641919999999999</v>
      </c>
      <c r="C138">
        <v>68.575940000000003</v>
      </c>
      <c r="D138">
        <v>68.144090000000006</v>
      </c>
      <c r="E138">
        <v>68.007339999999999</v>
      </c>
      <c r="F138">
        <v>67.5</v>
      </c>
      <c r="M138" s="3">
        <f t="shared" si="7"/>
        <v>7.8703703703703783E-3</v>
      </c>
      <c r="N138">
        <v>57.65204</v>
      </c>
      <c r="O138">
        <v>57.35765</v>
      </c>
      <c r="P138">
        <v>57.458260000000003</v>
      </c>
      <c r="Q138">
        <v>57.386569999999999</v>
      </c>
      <c r="X138" s="3">
        <f t="shared" si="8"/>
        <v>7.8703703703703783E-3</v>
      </c>
      <c r="Y138">
        <v>29.004190000000001</v>
      </c>
      <c r="Z138">
        <v>29.027719999999999</v>
      </c>
      <c r="AA138">
        <v>29.017600000000002</v>
      </c>
      <c r="AB138">
        <v>29.097560000000001</v>
      </c>
    </row>
    <row r="139" spans="1:28" x14ac:dyDescent="0.35">
      <c r="A139" s="3">
        <f t="shared" si="6"/>
        <v>7.9282407407407478E-3</v>
      </c>
      <c r="B139">
        <v>68.65849</v>
      </c>
      <c r="C139">
        <v>68.617639999999994</v>
      </c>
      <c r="D139">
        <v>68.182239999999993</v>
      </c>
      <c r="E139">
        <v>68.055549999999997</v>
      </c>
      <c r="F139">
        <v>67.5</v>
      </c>
      <c r="M139" s="3">
        <f t="shared" si="7"/>
        <v>7.9282407407407478E-3</v>
      </c>
      <c r="N139">
        <v>57.471290000000003</v>
      </c>
      <c r="O139">
        <v>57.235010000000003</v>
      </c>
      <c r="P139">
        <v>57.037039999999998</v>
      </c>
      <c r="Q139">
        <v>57.348460000000003</v>
      </c>
      <c r="X139" s="3">
        <f t="shared" si="8"/>
        <v>7.9282407407407478E-3</v>
      </c>
      <c r="Y139">
        <v>29.010429999999999</v>
      </c>
      <c r="Z139">
        <v>29.012519999999999</v>
      </c>
      <c r="AA139">
        <v>29.01914</v>
      </c>
      <c r="AB139">
        <v>29.07152</v>
      </c>
    </row>
    <row r="140" spans="1:28" x14ac:dyDescent="0.35">
      <c r="A140" s="3">
        <f t="shared" si="6"/>
        <v>7.9861111111111174E-3</v>
      </c>
      <c r="B140">
        <v>68.692599999999999</v>
      </c>
      <c r="C140">
        <v>68.633700000000005</v>
      </c>
      <c r="D140">
        <v>68.225359999999995</v>
      </c>
      <c r="E140">
        <v>68.111159999999998</v>
      </c>
      <c r="F140">
        <v>67.5</v>
      </c>
      <c r="M140" s="3">
        <f t="shared" si="7"/>
        <v>7.9861111111111174E-3</v>
      </c>
      <c r="N140">
        <v>57.18421</v>
      </c>
      <c r="O140">
        <v>57.46002</v>
      </c>
      <c r="P140">
        <v>57.240740000000002</v>
      </c>
      <c r="Q140">
        <v>57.327590000000001</v>
      </c>
      <c r="X140" s="3">
        <f t="shared" si="8"/>
        <v>7.9861111111111174E-3</v>
      </c>
      <c r="Y140">
        <v>29.0548</v>
      </c>
      <c r="Z140">
        <v>29.021609999999999</v>
      </c>
      <c r="AA140">
        <v>29.017469999999999</v>
      </c>
      <c r="AB140">
        <v>29.068449999999999</v>
      </c>
    </row>
    <row r="141" spans="1:28" x14ac:dyDescent="0.35">
      <c r="A141" s="3">
        <f t="shared" si="6"/>
        <v>8.043981481481487E-3</v>
      </c>
      <c r="B141">
        <v>68.716290000000001</v>
      </c>
      <c r="C141">
        <v>68.653229999999994</v>
      </c>
      <c r="D141">
        <v>68.25018</v>
      </c>
      <c r="E141">
        <v>68.152590000000004</v>
      </c>
      <c r="F141">
        <v>67.5</v>
      </c>
      <c r="M141" s="3">
        <f t="shared" si="7"/>
        <v>8.043981481481487E-3</v>
      </c>
      <c r="N141">
        <v>57.666469999999997</v>
      </c>
      <c r="O141">
        <v>57.275869999999998</v>
      </c>
      <c r="P141">
        <v>57.292560000000002</v>
      </c>
      <c r="Q141">
        <v>57.187809999999999</v>
      </c>
      <c r="X141" s="3">
        <f t="shared" si="8"/>
        <v>8.043981481481487E-3</v>
      </c>
      <c r="Y141">
        <v>28.98434</v>
      </c>
      <c r="Z141">
        <v>29.026499999999999</v>
      </c>
      <c r="AA141">
        <v>28.984670000000001</v>
      </c>
      <c r="AB141">
        <v>29.043279999999999</v>
      </c>
    </row>
    <row r="142" spans="1:28" x14ac:dyDescent="0.35">
      <c r="A142" s="3">
        <f t="shared" si="6"/>
        <v>8.1018518518518566E-3</v>
      </c>
      <c r="B142">
        <v>68.720860000000002</v>
      </c>
      <c r="C142">
        <v>68.662469999999999</v>
      </c>
      <c r="D142">
        <v>68.286529999999999</v>
      </c>
      <c r="E142">
        <v>68.231899999999996</v>
      </c>
      <c r="F142">
        <v>67.5</v>
      </c>
      <c r="M142" s="3">
        <f t="shared" si="7"/>
        <v>8.1018518518518566E-3</v>
      </c>
      <c r="N142">
        <v>57.255290000000002</v>
      </c>
      <c r="O142">
        <v>57.363889999999998</v>
      </c>
      <c r="P142">
        <v>57.184570000000001</v>
      </c>
      <c r="Q142">
        <v>57.17427</v>
      </c>
      <c r="X142" s="3">
        <f t="shared" si="8"/>
        <v>8.1018518518518566E-3</v>
      </c>
      <c r="Y142">
        <v>29.030470000000001</v>
      </c>
      <c r="Z142">
        <v>28.981200000000001</v>
      </c>
      <c r="AA142">
        <v>29.014869999999998</v>
      </c>
      <c r="AB142">
        <v>29.08013</v>
      </c>
    </row>
    <row r="143" spans="1:28" x14ac:dyDescent="0.35">
      <c r="A143" s="3">
        <f t="shared" si="6"/>
        <v>8.1597222222222262E-3</v>
      </c>
      <c r="B143">
        <v>68.736249999999998</v>
      </c>
      <c r="C143">
        <v>68.707350000000005</v>
      </c>
      <c r="D143">
        <v>68.339659999999995</v>
      </c>
      <c r="E143">
        <v>68.275589999999994</v>
      </c>
      <c r="F143">
        <v>67.5</v>
      </c>
      <c r="M143" s="3">
        <f t="shared" si="7"/>
        <v>8.1597222222222262E-3</v>
      </c>
      <c r="N143">
        <v>57.288890000000002</v>
      </c>
      <c r="O143">
        <v>57.232729999999997</v>
      </c>
      <c r="P143">
        <v>56.930390000000003</v>
      </c>
      <c r="Q143">
        <v>57.16827</v>
      </c>
      <c r="X143" s="3">
        <f t="shared" si="8"/>
        <v>8.1597222222222262E-3</v>
      </c>
      <c r="Y143">
        <v>29.01943</v>
      </c>
      <c r="Z143">
        <v>29.023160000000001</v>
      </c>
      <c r="AA143">
        <v>29.0078</v>
      </c>
      <c r="AB143">
        <v>29.069700000000001</v>
      </c>
    </row>
    <row r="144" spans="1:28" x14ac:dyDescent="0.35">
      <c r="A144" s="3">
        <f t="shared" si="6"/>
        <v>8.2175925925925958E-3</v>
      </c>
      <c r="B144">
        <v>68.730559999999997</v>
      </c>
      <c r="C144">
        <v>68.711680000000001</v>
      </c>
      <c r="D144">
        <v>68.346519999999998</v>
      </c>
      <c r="E144">
        <v>68.303520000000006</v>
      </c>
      <c r="F144">
        <v>67.5</v>
      </c>
      <c r="M144" s="3">
        <f t="shared" si="7"/>
        <v>8.2175925925925958E-3</v>
      </c>
      <c r="N144">
        <v>57.481920000000002</v>
      </c>
      <c r="O144">
        <v>57.348230000000001</v>
      </c>
      <c r="P144">
        <v>56.974249999999998</v>
      </c>
      <c r="Q144">
        <v>57.224899999999998</v>
      </c>
      <c r="X144" s="3">
        <f t="shared" si="8"/>
        <v>8.2175925925925958E-3</v>
      </c>
      <c r="Y144">
        <v>29.01435</v>
      </c>
      <c r="Z144">
        <v>29.038430000000002</v>
      </c>
      <c r="AA144">
        <v>28.9648</v>
      </c>
      <c r="AB144">
        <v>29.080120000000001</v>
      </c>
    </row>
    <row r="145" spans="1:28" x14ac:dyDescent="0.35">
      <c r="A145" s="3">
        <f t="shared" si="6"/>
        <v>8.2754629629629654E-3</v>
      </c>
      <c r="B145">
        <v>68.739140000000006</v>
      </c>
      <c r="C145">
        <v>68.718100000000007</v>
      </c>
      <c r="D145">
        <v>68.361850000000004</v>
      </c>
      <c r="E145">
        <v>68.330259999999996</v>
      </c>
      <c r="F145">
        <v>67.5</v>
      </c>
      <c r="M145" s="3">
        <f t="shared" si="7"/>
        <v>8.2754629629629654E-3</v>
      </c>
      <c r="N145">
        <v>57.352899999999998</v>
      </c>
      <c r="O145">
        <v>57.475160000000002</v>
      </c>
      <c r="P145">
        <v>57.151249999999997</v>
      </c>
      <c r="Q145">
        <v>57.207999999999998</v>
      </c>
      <c r="X145" s="3">
        <f t="shared" si="8"/>
        <v>8.2754629629629654E-3</v>
      </c>
      <c r="Y145">
        <v>29.025259999999999</v>
      </c>
      <c r="Z145">
        <v>28.988119999999999</v>
      </c>
      <c r="AA145">
        <v>29.018509999999999</v>
      </c>
      <c r="AB145">
        <v>29.046309999999998</v>
      </c>
    </row>
    <row r="146" spans="1:28" x14ac:dyDescent="0.35">
      <c r="A146" s="3">
        <f t="shared" si="6"/>
        <v>8.333333333333335E-3</v>
      </c>
      <c r="B146">
        <v>68.755899999999997</v>
      </c>
      <c r="C146">
        <v>68.743250000000003</v>
      </c>
      <c r="D146">
        <v>68.393439999999998</v>
      </c>
      <c r="E146">
        <v>68.398989999999998</v>
      </c>
      <c r="F146">
        <v>67.5</v>
      </c>
      <c r="M146" s="3">
        <f t="shared" si="7"/>
        <v>8.333333333333335E-3</v>
      </c>
      <c r="N146">
        <v>57.526440000000001</v>
      </c>
      <c r="O146">
        <v>57.987490000000001</v>
      </c>
      <c r="P146">
        <v>57.164450000000002</v>
      </c>
      <c r="Q146">
        <v>57.222430000000003</v>
      </c>
      <c r="X146" s="3">
        <f t="shared" si="8"/>
        <v>8.333333333333335E-3</v>
      </c>
      <c r="Y146">
        <v>29.031839999999999</v>
      </c>
      <c r="Z146">
        <v>29.016290000000001</v>
      </c>
      <c r="AA146">
        <v>29.016169999999999</v>
      </c>
      <c r="AB146">
        <v>29.112649999999999</v>
      </c>
    </row>
    <row r="147" spans="1:28" x14ac:dyDescent="0.35">
      <c r="A147" s="3">
        <f t="shared" si="6"/>
        <v>8.3912037037037045E-3</v>
      </c>
      <c r="B147">
        <v>68.75461</v>
      </c>
      <c r="C147">
        <v>68.737859999999998</v>
      </c>
      <c r="D147">
        <v>68.425880000000006</v>
      </c>
      <c r="E147">
        <v>68.391959999999997</v>
      </c>
      <c r="F147">
        <v>67.5</v>
      </c>
      <c r="M147" s="3">
        <f t="shared" si="7"/>
        <v>8.3912037037037045E-3</v>
      </c>
      <c r="N147">
        <v>57.310949999999998</v>
      </c>
      <c r="O147">
        <v>57.072150000000001</v>
      </c>
      <c r="P147">
        <v>57.126840000000001</v>
      </c>
      <c r="Q147">
        <v>57.142989999999998</v>
      </c>
      <c r="X147" s="3">
        <f t="shared" si="8"/>
        <v>8.3912037037037045E-3</v>
      </c>
      <c r="Y147">
        <v>29.029710000000001</v>
      </c>
      <c r="Z147">
        <v>29.041799999999999</v>
      </c>
      <c r="AA147">
        <v>29.050039999999999</v>
      </c>
      <c r="AB147">
        <v>29.070419999999999</v>
      </c>
    </row>
    <row r="148" spans="1:28" x14ac:dyDescent="0.35">
      <c r="A148" s="3">
        <f t="shared" si="6"/>
        <v>8.4490740740740741E-3</v>
      </c>
      <c r="B148">
        <v>68.768119999999996</v>
      </c>
      <c r="C148">
        <v>68.758970000000005</v>
      </c>
      <c r="D148">
        <v>68.413979999999995</v>
      </c>
      <c r="E148">
        <v>68.431719999999999</v>
      </c>
      <c r="F148">
        <v>67.5</v>
      </c>
      <c r="M148" s="3">
        <f t="shared" si="7"/>
        <v>8.4490740740740741E-3</v>
      </c>
      <c r="N148">
        <v>57.34348</v>
      </c>
      <c r="O148">
        <v>57.617019999999997</v>
      </c>
      <c r="P148">
        <v>57.20993</v>
      </c>
      <c r="Q148">
        <v>57.053150000000002</v>
      </c>
      <c r="X148" s="3">
        <f t="shared" si="8"/>
        <v>8.4490740740740741E-3</v>
      </c>
      <c r="Y148">
        <v>29.007169999999999</v>
      </c>
      <c r="Z148">
        <v>28.981339999999999</v>
      </c>
      <c r="AA148">
        <v>29.031179999999999</v>
      </c>
      <c r="AB148">
        <v>29.056709999999999</v>
      </c>
    </row>
    <row r="149" spans="1:28" x14ac:dyDescent="0.35">
      <c r="A149" s="3">
        <f t="shared" si="6"/>
        <v>8.5069444444444437E-3</v>
      </c>
      <c r="B149">
        <v>68.752399999999994</v>
      </c>
      <c r="C149">
        <v>68.737350000000006</v>
      </c>
      <c r="D149">
        <v>68.434430000000006</v>
      </c>
      <c r="E149">
        <v>68.488050000000001</v>
      </c>
      <c r="F149">
        <v>67.5</v>
      </c>
      <c r="M149" s="3">
        <f t="shared" si="7"/>
        <v>8.5069444444444437E-3</v>
      </c>
      <c r="N149">
        <v>57.19753</v>
      </c>
      <c r="O149">
        <v>57.047699999999999</v>
      </c>
      <c r="P149">
        <v>57.374099999999999</v>
      </c>
      <c r="Q149">
        <v>56.991959999999999</v>
      </c>
      <c r="X149" s="3">
        <f t="shared" si="8"/>
        <v>8.5069444444444437E-3</v>
      </c>
      <c r="Y149">
        <v>28.994489999999999</v>
      </c>
      <c r="Z149">
        <v>29.032029999999999</v>
      </c>
      <c r="AA149">
        <v>29.05039</v>
      </c>
      <c r="AB149">
        <v>29.046500000000002</v>
      </c>
    </row>
    <row r="150" spans="1:28" x14ac:dyDescent="0.35">
      <c r="A150" s="3">
        <f t="shared" si="6"/>
        <v>8.5648148148148133E-3</v>
      </c>
      <c r="B150">
        <v>68.765910000000005</v>
      </c>
      <c r="C150">
        <v>68.765460000000004</v>
      </c>
      <c r="D150">
        <v>68.458889999999997</v>
      </c>
      <c r="E150">
        <v>68.487979999999993</v>
      </c>
      <c r="F150">
        <v>67.5</v>
      </c>
      <c r="M150" s="3">
        <f t="shared" si="7"/>
        <v>8.5648148148148133E-3</v>
      </c>
      <c r="N150">
        <v>57.212859999999999</v>
      </c>
      <c r="O150">
        <v>57.4405</v>
      </c>
      <c r="P150">
        <v>57.15</v>
      </c>
      <c r="Q150">
        <v>57.190710000000003</v>
      </c>
      <c r="X150" s="3">
        <f t="shared" si="8"/>
        <v>8.5648148148148133E-3</v>
      </c>
      <c r="Y150">
        <v>29.024979999999999</v>
      </c>
      <c r="Z150">
        <v>29.060210000000001</v>
      </c>
      <c r="AA150">
        <v>28.994910000000001</v>
      </c>
      <c r="AB150">
        <v>29.06024</v>
      </c>
    </row>
    <row r="151" spans="1:28" x14ac:dyDescent="0.35">
      <c r="A151" s="3">
        <f t="shared" si="6"/>
        <v>8.6226851851851829E-3</v>
      </c>
      <c r="B151">
        <v>68.748400000000004</v>
      </c>
      <c r="C151">
        <v>68.760180000000005</v>
      </c>
      <c r="D151">
        <v>68.449629999999999</v>
      </c>
      <c r="E151">
        <v>68.492400000000004</v>
      </c>
      <c r="F151">
        <v>67.5</v>
      </c>
      <c r="M151" s="3">
        <f t="shared" si="7"/>
        <v>8.6226851851851829E-3</v>
      </c>
      <c r="N151">
        <v>57.37923</v>
      </c>
      <c r="O151">
        <v>57.324640000000002</v>
      </c>
      <c r="P151">
        <v>57.28201</v>
      </c>
      <c r="Q151">
        <v>57.032679999999999</v>
      </c>
      <c r="X151" s="3">
        <f t="shared" si="8"/>
        <v>8.6226851851851829E-3</v>
      </c>
      <c r="Y151">
        <v>29.00826</v>
      </c>
      <c r="Z151">
        <v>29.015920000000001</v>
      </c>
      <c r="AA151">
        <v>28.97157</v>
      </c>
      <c r="AB151">
        <v>29.073090000000001</v>
      </c>
    </row>
    <row r="152" spans="1:28" x14ac:dyDescent="0.35">
      <c r="A152" s="3">
        <f t="shared" si="6"/>
        <v>8.6805555555555525E-3</v>
      </c>
      <c r="B152">
        <v>68.766900000000007</v>
      </c>
      <c r="C152">
        <v>68.74239</v>
      </c>
      <c r="D152">
        <v>68.452269999999999</v>
      </c>
      <c r="E152">
        <v>68.527810000000002</v>
      </c>
      <c r="F152">
        <v>67.5</v>
      </c>
      <c r="M152" s="3">
        <f t="shared" si="7"/>
        <v>8.6805555555555525E-3</v>
      </c>
      <c r="N152">
        <v>57.359729999999999</v>
      </c>
      <c r="O152">
        <v>57.284080000000003</v>
      </c>
      <c r="P152">
        <v>57.105919999999998</v>
      </c>
      <c r="Q152">
        <v>57.295699999999997</v>
      </c>
      <c r="X152" s="3">
        <f t="shared" si="8"/>
        <v>8.6805555555555525E-3</v>
      </c>
      <c r="Y152">
        <v>29.02026</v>
      </c>
      <c r="Z152">
        <v>28.990919999999999</v>
      </c>
      <c r="AA152">
        <v>29.03106</v>
      </c>
      <c r="AB152">
        <v>29.05686</v>
      </c>
    </row>
    <row r="153" spans="1:28" x14ac:dyDescent="0.35">
      <c r="A153" s="3">
        <f t="shared" si="6"/>
        <v>8.7384259259259221E-3</v>
      </c>
      <c r="B153">
        <v>68.755439999999993</v>
      </c>
      <c r="C153">
        <v>68.766159999999999</v>
      </c>
      <c r="D153">
        <v>68.478809999999996</v>
      </c>
      <c r="E153">
        <v>68.519620000000003</v>
      </c>
      <c r="F153">
        <v>67.5</v>
      </c>
      <c r="M153" s="3">
        <f t="shared" si="7"/>
        <v>8.7384259259259221E-3</v>
      </c>
      <c r="N153">
        <v>57.092199999999998</v>
      </c>
      <c r="O153">
        <v>57.217649999999999</v>
      </c>
      <c r="P153">
        <v>57.087060000000001</v>
      </c>
      <c r="Q153">
        <v>56.983840000000001</v>
      </c>
      <c r="X153" s="3">
        <f t="shared" si="8"/>
        <v>8.7384259259259221E-3</v>
      </c>
      <c r="Y153">
        <v>29.03246</v>
      </c>
      <c r="Z153">
        <v>29.032</v>
      </c>
      <c r="AA153">
        <v>28.980340000000002</v>
      </c>
      <c r="AB153">
        <v>29.083320000000001</v>
      </c>
    </row>
    <row r="154" spans="1:28" x14ac:dyDescent="0.35">
      <c r="A154" s="3">
        <f t="shared" si="6"/>
        <v>8.7962962962962916E-3</v>
      </c>
      <c r="B154">
        <v>68.758459999999999</v>
      </c>
      <c r="C154">
        <v>68.761870000000002</v>
      </c>
      <c r="D154">
        <v>68.488069999999993</v>
      </c>
      <c r="E154">
        <v>68.533410000000003</v>
      </c>
      <c r="F154">
        <v>67.5</v>
      </c>
      <c r="M154" s="3">
        <f t="shared" si="7"/>
        <v>8.7962962962962916E-3</v>
      </c>
      <c r="N154">
        <v>57.41198</v>
      </c>
      <c r="O154">
        <v>57.20711</v>
      </c>
      <c r="P154">
        <v>57.33126</v>
      </c>
      <c r="Q154">
        <v>57.402970000000003</v>
      </c>
      <c r="X154" s="3">
        <f t="shared" si="8"/>
        <v>8.7962962962962916E-3</v>
      </c>
      <c r="Y154">
        <v>29.035920000000001</v>
      </c>
      <c r="Z154">
        <v>28.987290000000002</v>
      </c>
      <c r="AA154">
        <v>29.005500000000001</v>
      </c>
      <c r="AB154">
        <v>29.079219999999999</v>
      </c>
    </row>
    <row r="155" spans="1:28" x14ac:dyDescent="0.35">
      <c r="A155" s="3">
        <f t="shared" si="6"/>
        <v>8.8541666666666612E-3</v>
      </c>
      <c r="B155">
        <v>68.778419999999997</v>
      </c>
      <c r="C155">
        <v>68.754320000000007</v>
      </c>
      <c r="D155">
        <v>68.478059999999999</v>
      </c>
      <c r="E155">
        <v>68.560739999999996</v>
      </c>
      <c r="F155">
        <v>67.5</v>
      </c>
      <c r="M155" s="3">
        <f t="shared" si="7"/>
        <v>8.8541666666666612E-3</v>
      </c>
      <c r="N155">
        <v>57.153060000000004</v>
      </c>
      <c r="O155">
        <v>57.238939999999999</v>
      </c>
      <c r="P155">
        <v>57.104179999999999</v>
      </c>
      <c r="Q155">
        <v>57.107100000000003</v>
      </c>
      <c r="X155" s="3">
        <f t="shared" si="8"/>
        <v>8.8541666666666612E-3</v>
      </c>
      <c r="Y155">
        <v>28.990600000000001</v>
      </c>
      <c r="Z155">
        <v>29.042739999999998</v>
      </c>
      <c r="AA155">
        <v>28.947479999999999</v>
      </c>
      <c r="AB155">
        <v>29.053270000000001</v>
      </c>
    </row>
    <row r="156" spans="1:28" x14ac:dyDescent="0.35">
      <c r="A156" s="3">
        <f t="shared" si="6"/>
        <v>8.9120370370370308E-3</v>
      </c>
      <c r="B156">
        <v>68.759299999999996</v>
      </c>
      <c r="C156">
        <v>68.752600000000001</v>
      </c>
      <c r="D156">
        <v>68.463359999999994</v>
      </c>
      <c r="E156">
        <v>68.554150000000007</v>
      </c>
      <c r="F156">
        <v>67.5</v>
      </c>
      <c r="M156" s="3">
        <f t="shared" si="7"/>
        <v>8.9120370370370308E-3</v>
      </c>
      <c r="N156">
        <v>57.3459</v>
      </c>
      <c r="O156">
        <v>57.294229999999999</v>
      </c>
      <c r="P156">
        <v>56.943359999999998</v>
      </c>
      <c r="Q156">
        <v>56.942329999999998</v>
      </c>
      <c r="X156" s="3">
        <f t="shared" si="8"/>
        <v>8.9120370370370308E-3</v>
      </c>
      <c r="Y156">
        <v>29.009720000000002</v>
      </c>
      <c r="Z156">
        <v>29.034880000000001</v>
      </c>
      <c r="AA156">
        <v>28.916160000000001</v>
      </c>
      <c r="AB156">
        <v>29.036370000000002</v>
      </c>
    </row>
    <row r="157" spans="1:28" x14ac:dyDescent="0.35">
      <c r="A157" s="3">
        <f t="shared" si="6"/>
        <v>8.9699074074074004E-3</v>
      </c>
      <c r="B157">
        <v>68.746359999999996</v>
      </c>
      <c r="C157">
        <v>68.727419999999995</v>
      </c>
      <c r="D157">
        <v>68.458579999999998</v>
      </c>
      <c r="E157">
        <v>68.572040000000001</v>
      </c>
      <c r="F157">
        <v>67.5</v>
      </c>
      <c r="M157" s="3">
        <f t="shared" si="7"/>
        <v>8.9699074074074004E-3</v>
      </c>
      <c r="N157">
        <v>57.135390000000001</v>
      </c>
      <c r="O157">
        <v>57.132040000000003</v>
      </c>
      <c r="P157">
        <v>57.179769999999998</v>
      </c>
      <c r="Q157">
        <v>57.410400000000003</v>
      </c>
      <c r="X157" s="3">
        <f t="shared" si="8"/>
        <v>8.9699074074074004E-3</v>
      </c>
      <c r="Y157">
        <v>29.021380000000001</v>
      </c>
      <c r="Z157">
        <v>29.019570000000002</v>
      </c>
      <c r="AA157">
        <v>28.84477</v>
      </c>
      <c r="AB157">
        <v>29.063110000000002</v>
      </c>
    </row>
    <row r="158" spans="1:28" x14ac:dyDescent="0.35">
      <c r="A158" s="3">
        <f t="shared" si="6"/>
        <v>9.02777777777777E-3</v>
      </c>
      <c r="B158">
        <v>68.737120000000004</v>
      </c>
      <c r="C158">
        <v>68.71969</v>
      </c>
      <c r="D158">
        <v>68.485110000000006</v>
      </c>
      <c r="E158">
        <v>68.57253</v>
      </c>
      <c r="F158">
        <v>67.5</v>
      </c>
      <c r="M158" s="3">
        <f t="shared" si="7"/>
        <v>9.02777777777777E-3</v>
      </c>
      <c r="N158">
        <v>57.275399999999998</v>
      </c>
      <c r="O158">
        <v>57.508969999999998</v>
      </c>
      <c r="P158">
        <v>57.031689999999998</v>
      </c>
      <c r="Q158">
        <v>57.055419999999998</v>
      </c>
      <c r="X158" s="3">
        <f t="shared" si="8"/>
        <v>9.02777777777777E-3</v>
      </c>
      <c r="Y158">
        <v>28.987030000000001</v>
      </c>
      <c r="Z158">
        <v>28.998049999999999</v>
      </c>
      <c r="AA158">
        <v>28.819130000000001</v>
      </c>
      <c r="AB158">
        <v>29.053090000000001</v>
      </c>
    </row>
    <row r="159" spans="1:28" x14ac:dyDescent="0.35">
      <c r="A159" s="3">
        <f t="shared" si="6"/>
        <v>9.0856481481481396E-3</v>
      </c>
      <c r="B159">
        <v>68.718130000000002</v>
      </c>
      <c r="C159">
        <v>68.688910000000007</v>
      </c>
      <c r="D159">
        <v>68.476399999999998</v>
      </c>
      <c r="E159">
        <v>68.57414</v>
      </c>
      <c r="M159" s="3">
        <f t="shared" si="7"/>
        <v>9.0856481481481396E-3</v>
      </c>
      <c r="N159">
        <v>56.995069999999998</v>
      </c>
      <c r="O159">
        <v>57.462589999999999</v>
      </c>
      <c r="P159">
        <v>57.04712</v>
      </c>
      <c r="Q159">
        <v>56.938220000000001</v>
      </c>
      <c r="X159" s="3">
        <f t="shared" si="8"/>
        <v>9.0856481481481396E-3</v>
      </c>
      <c r="Y159">
        <v>29.009060000000002</v>
      </c>
      <c r="Z159">
        <v>29.012540000000001</v>
      </c>
      <c r="AA159">
        <v>28.83869</v>
      </c>
      <c r="AB159">
        <v>29.02675</v>
      </c>
    </row>
    <row r="160" spans="1:28" x14ac:dyDescent="0.35">
      <c r="A160" s="3">
        <f t="shared" si="6"/>
        <v>9.1435185185185092E-3</v>
      </c>
      <c r="B160">
        <v>68.69811</v>
      </c>
      <c r="C160">
        <v>68.683959999999999</v>
      </c>
      <c r="D160">
        <v>68.461110000000005</v>
      </c>
      <c r="E160">
        <v>68.560280000000006</v>
      </c>
      <c r="M160" s="3">
        <f t="shared" si="7"/>
        <v>9.1435185185185092E-3</v>
      </c>
      <c r="N160">
        <v>56.959809999999997</v>
      </c>
      <c r="O160">
        <v>56.945239999999998</v>
      </c>
      <c r="P160">
        <v>57.136220000000002</v>
      </c>
      <c r="Q160">
        <v>57.037419999999997</v>
      </c>
      <c r="X160" s="3">
        <f t="shared" si="8"/>
        <v>9.1435185185185092E-3</v>
      </c>
      <c r="Y160">
        <v>29.029620000000001</v>
      </c>
      <c r="Z160">
        <v>29.021529999999998</v>
      </c>
      <c r="AA160">
        <v>28.845949999999998</v>
      </c>
      <c r="AB160">
        <v>29.036200000000001</v>
      </c>
    </row>
    <row r="161" spans="1:28" x14ac:dyDescent="0.35">
      <c r="A161" s="3">
        <f t="shared" si="6"/>
        <v>9.2013888888888788E-3</v>
      </c>
      <c r="B161">
        <v>68.680170000000004</v>
      </c>
      <c r="C161">
        <v>68.686130000000006</v>
      </c>
      <c r="D161">
        <v>68.461479999999995</v>
      </c>
      <c r="E161">
        <v>68.549670000000006</v>
      </c>
      <c r="M161" s="3">
        <f t="shared" si="7"/>
        <v>9.2013888888888788E-3</v>
      </c>
      <c r="N161">
        <v>57.135570000000001</v>
      </c>
      <c r="O161">
        <v>57.474649999999997</v>
      </c>
      <c r="P161">
        <v>57.173699999999997</v>
      </c>
      <c r="Q161">
        <v>57.101649999999999</v>
      </c>
      <c r="X161" s="3">
        <f t="shared" si="8"/>
        <v>9.2013888888888788E-3</v>
      </c>
      <c r="Y161">
        <v>29.02713</v>
      </c>
      <c r="Z161">
        <v>29.03379</v>
      </c>
      <c r="AA161">
        <v>28.847539999999999</v>
      </c>
      <c r="AB161">
        <v>29.008959999999998</v>
      </c>
    </row>
    <row r="162" spans="1:28" x14ac:dyDescent="0.35">
      <c r="A162" s="3">
        <f t="shared" si="6"/>
        <v>9.2592592592592483E-3</v>
      </c>
      <c r="B162">
        <v>68.673370000000006</v>
      </c>
      <c r="C162">
        <v>68.668610000000001</v>
      </c>
      <c r="D162">
        <v>68.451049999999995</v>
      </c>
      <c r="E162">
        <v>68.549729999999997</v>
      </c>
      <c r="M162" s="3">
        <f t="shared" si="7"/>
        <v>9.2592592592592483E-3</v>
      </c>
      <c r="N162">
        <v>57.059460000000001</v>
      </c>
      <c r="O162">
        <v>57.41986</v>
      </c>
      <c r="P162">
        <v>56.957189999999997</v>
      </c>
      <c r="Q162">
        <v>57.050289999999997</v>
      </c>
      <c r="X162" s="3">
        <f t="shared" si="8"/>
        <v>9.2592592592592483E-3</v>
      </c>
      <c r="Y162">
        <v>29.040379999999999</v>
      </c>
      <c r="Z162">
        <v>28.997119999999999</v>
      </c>
      <c r="AA162">
        <v>28.87445</v>
      </c>
      <c r="AB162">
        <v>29.018719999999998</v>
      </c>
    </row>
    <row r="163" spans="1:28" x14ac:dyDescent="0.35">
      <c r="A163" s="3">
        <f t="shared" si="6"/>
        <v>9.3171296296296179E-3</v>
      </c>
      <c r="B163">
        <v>68.649069999999995</v>
      </c>
      <c r="C163">
        <v>68.633179999999996</v>
      </c>
      <c r="D163">
        <v>68.474850000000004</v>
      </c>
      <c r="E163">
        <v>68.561329999999998</v>
      </c>
      <c r="M163" s="3">
        <f t="shared" si="7"/>
        <v>9.3171296296296179E-3</v>
      </c>
      <c r="N163">
        <v>57.274979999999999</v>
      </c>
      <c r="O163">
        <v>57.294280000000001</v>
      </c>
      <c r="P163">
        <v>57.07658</v>
      </c>
      <c r="Q163">
        <v>57.063639999999999</v>
      </c>
      <c r="X163" s="3">
        <f t="shared" si="8"/>
        <v>9.3171296296296179E-3</v>
      </c>
      <c r="Y163">
        <v>29.03593</v>
      </c>
      <c r="Z163">
        <v>29.023790000000002</v>
      </c>
      <c r="AA163">
        <v>28.88607</v>
      </c>
      <c r="AB163">
        <v>28.978960000000001</v>
      </c>
    </row>
    <row r="164" spans="1:28" x14ac:dyDescent="0.35">
      <c r="A164" s="3">
        <f t="shared" si="6"/>
        <v>9.3749999999999875E-3</v>
      </c>
      <c r="B164">
        <v>68.623059999999995</v>
      </c>
      <c r="C164">
        <v>68.622320000000002</v>
      </c>
      <c r="D164">
        <v>68.453590000000005</v>
      </c>
      <c r="E164">
        <v>68.532390000000007</v>
      </c>
      <c r="M164" s="3">
        <f t="shared" si="7"/>
        <v>9.3749999999999875E-3</v>
      </c>
      <c r="N164">
        <v>57.165700000000001</v>
      </c>
      <c r="O164">
        <v>57.09158</v>
      </c>
      <c r="P164">
        <v>56.877369999999999</v>
      </c>
      <c r="Q164">
        <v>57.147359999999999</v>
      </c>
      <c r="X164" s="3">
        <f t="shared" si="8"/>
        <v>9.3749999999999875E-3</v>
      </c>
      <c r="Y164">
        <v>29.030349999999999</v>
      </c>
      <c r="Z164">
        <v>28.966519999999999</v>
      </c>
      <c r="AA164">
        <v>28.90822</v>
      </c>
      <c r="AB164">
        <v>28.983270000000001</v>
      </c>
    </row>
    <row r="165" spans="1:28" x14ac:dyDescent="0.35">
      <c r="A165" s="3">
        <f t="shared" si="6"/>
        <v>9.4328703703703571E-3</v>
      </c>
      <c r="B165">
        <v>68.633989999999997</v>
      </c>
      <c r="C165">
        <v>68.615570000000005</v>
      </c>
      <c r="D165">
        <v>68.452929999999995</v>
      </c>
      <c r="E165">
        <v>68.51379</v>
      </c>
      <c r="M165" s="3">
        <f t="shared" si="7"/>
        <v>9.4328703703703571E-3</v>
      </c>
      <c r="N165">
        <v>57.16874</v>
      </c>
      <c r="O165">
        <v>57.141869999999997</v>
      </c>
      <c r="P165">
        <v>57.056930000000001</v>
      </c>
      <c r="Q165">
        <v>57.050719999999998</v>
      </c>
      <c r="X165" s="3">
        <f t="shared" si="8"/>
        <v>9.4328703703703571E-3</v>
      </c>
      <c r="Y165">
        <v>29.034790000000001</v>
      </c>
      <c r="Z165">
        <v>28.999179999999999</v>
      </c>
      <c r="AA165">
        <v>28.94304</v>
      </c>
      <c r="AB165">
        <v>29.006740000000001</v>
      </c>
    </row>
    <row r="166" spans="1:28" x14ac:dyDescent="0.35">
      <c r="A166" s="3">
        <f t="shared" si="6"/>
        <v>9.4907407407407267E-3</v>
      </c>
      <c r="B166">
        <v>68.603840000000005</v>
      </c>
      <c r="C166">
        <v>68.607990000000001</v>
      </c>
      <c r="D166">
        <v>68.447540000000004</v>
      </c>
      <c r="E166">
        <v>68.5518</v>
      </c>
      <c r="M166" s="3">
        <f t="shared" si="7"/>
        <v>9.4907407407407267E-3</v>
      </c>
      <c r="N166">
        <v>57.172469999999997</v>
      </c>
      <c r="O166">
        <v>57.279249999999998</v>
      </c>
      <c r="P166">
        <v>57.237389999999998</v>
      </c>
      <c r="Q166">
        <v>57.164290000000001</v>
      </c>
      <c r="X166" s="3">
        <f t="shared" si="8"/>
        <v>9.4907407407407267E-3</v>
      </c>
      <c r="Y166">
        <v>29.028700000000001</v>
      </c>
      <c r="Z166">
        <v>29.01172</v>
      </c>
      <c r="AA166">
        <v>28.936019999999999</v>
      </c>
      <c r="AB166">
        <v>29.00037</v>
      </c>
    </row>
    <row r="167" spans="1:28" x14ac:dyDescent="0.35">
      <c r="A167" s="3">
        <f t="shared" si="6"/>
        <v>9.5486111111110963E-3</v>
      </c>
      <c r="B167">
        <v>68.583939999999998</v>
      </c>
      <c r="C167">
        <v>68.596770000000006</v>
      </c>
      <c r="D167">
        <v>68.425899999999999</v>
      </c>
      <c r="E167">
        <v>68.541499999999999</v>
      </c>
      <c r="M167" s="3">
        <f t="shared" si="7"/>
        <v>9.5486111111110963E-3</v>
      </c>
      <c r="N167">
        <v>56.930599999999998</v>
      </c>
      <c r="O167">
        <v>57.114460000000001</v>
      </c>
      <c r="P167">
        <v>57.08296</v>
      </c>
      <c r="Q167">
        <v>57.176439999999999</v>
      </c>
      <c r="X167" s="3">
        <f t="shared" si="8"/>
        <v>9.5486111111110963E-3</v>
      </c>
      <c r="Y167">
        <v>29.014150000000001</v>
      </c>
      <c r="Z167">
        <v>28.996649999999999</v>
      </c>
      <c r="AA167">
        <v>28.907710000000002</v>
      </c>
      <c r="AB167">
        <v>28.984590000000001</v>
      </c>
    </row>
    <row r="168" spans="1:28" x14ac:dyDescent="0.35">
      <c r="A168" s="3">
        <f t="shared" si="6"/>
        <v>9.6064814814814659E-3</v>
      </c>
      <c r="B168">
        <v>68.579040000000006</v>
      </c>
      <c r="C168">
        <v>68.577699999999993</v>
      </c>
      <c r="D168">
        <v>68.420320000000004</v>
      </c>
      <c r="E168">
        <v>68.521699999999996</v>
      </c>
      <c r="M168" s="3">
        <f t="shared" si="7"/>
        <v>9.6064814814814659E-3</v>
      </c>
      <c r="N168">
        <v>57.205750000000002</v>
      </c>
      <c r="O168">
        <v>57.038469999999997</v>
      </c>
      <c r="P168">
        <v>56.944400000000002</v>
      </c>
      <c r="Q168">
        <v>56.988930000000003</v>
      </c>
      <c r="X168" s="3">
        <f t="shared" si="8"/>
        <v>9.6064814814814659E-3</v>
      </c>
      <c r="Y168">
        <v>29.01324</v>
      </c>
      <c r="Z168">
        <v>29.043140000000001</v>
      </c>
      <c r="AA168">
        <v>28.921659999999999</v>
      </c>
      <c r="AB168">
        <v>29.026779999999999</v>
      </c>
    </row>
    <row r="169" spans="1:28" x14ac:dyDescent="0.35">
      <c r="A169" s="3">
        <f t="shared" si="6"/>
        <v>9.6643518518518354E-3</v>
      </c>
      <c r="B169">
        <v>68.583340000000007</v>
      </c>
      <c r="C169">
        <v>68.544330000000002</v>
      </c>
      <c r="D169">
        <v>68.416089999999997</v>
      </c>
      <c r="E169">
        <v>68.497810000000001</v>
      </c>
      <c r="M169" s="3">
        <f t="shared" si="7"/>
        <v>9.6643518518518354E-3</v>
      </c>
      <c r="N169">
        <v>57.017319999999998</v>
      </c>
      <c r="O169">
        <v>57.383279999999999</v>
      </c>
      <c r="P169">
        <v>57.393949999999997</v>
      </c>
      <c r="Q169">
        <v>56.823779999999999</v>
      </c>
      <c r="X169" s="3">
        <f t="shared" si="8"/>
        <v>9.6643518518518354E-3</v>
      </c>
      <c r="Y169">
        <v>29.008610000000001</v>
      </c>
      <c r="Z169">
        <v>29.02017</v>
      </c>
      <c r="AA169">
        <v>28.900590000000001</v>
      </c>
      <c r="AB169">
        <v>29.009709999999998</v>
      </c>
    </row>
    <row r="170" spans="1:28" x14ac:dyDescent="0.35">
      <c r="A170" s="3">
        <f t="shared" si="6"/>
        <v>9.722222222222205E-3</v>
      </c>
      <c r="B170">
        <v>68.549239999999998</v>
      </c>
      <c r="C170">
        <v>68.548209999999997</v>
      </c>
      <c r="D170">
        <v>68.405460000000005</v>
      </c>
      <c r="E170">
        <v>68.487380000000002</v>
      </c>
      <c r="M170" s="3">
        <f t="shared" si="7"/>
        <v>9.722222222222205E-3</v>
      </c>
      <c r="N170">
        <v>57.028919999999999</v>
      </c>
      <c r="O170">
        <v>57.587069999999997</v>
      </c>
      <c r="P170">
        <v>56.770420000000001</v>
      </c>
      <c r="Q170">
        <v>56.941969999999998</v>
      </c>
      <c r="X170" s="3">
        <f t="shared" si="8"/>
        <v>9.722222222222205E-3</v>
      </c>
      <c r="Y170">
        <v>29.017160000000001</v>
      </c>
      <c r="Z170">
        <v>28.984210000000001</v>
      </c>
      <c r="AA170">
        <v>28.911709999999999</v>
      </c>
      <c r="AB170">
        <v>29.020890000000001</v>
      </c>
    </row>
    <row r="171" spans="1:28" x14ac:dyDescent="0.35">
      <c r="A171" s="3">
        <f t="shared" si="6"/>
        <v>9.7800925925925746E-3</v>
      </c>
      <c r="B171">
        <v>68.517830000000004</v>
      </c>
      <c r="C171">
        <v>68.510810000000006</v>
      </c>
      <c r="D171">
        <v>68.413399999999996</v>
      </c>
      <c r="E171">
        <v>68.482510000000005</v>
      </c>
      <c r="M171" s="3">
        <f t="shared" si="7"/>
        <v>9.7800925925925746E-3</v>
      </c>
      <c r="N171">
        <v>57.274079999999998</v>
      </c>
      <c r="O171">
        <v>57.024419999999999</v>
      </c>
      <c r="P171">
        <v>57.031100000000002</v>
      </c>
      <c r="Q171">
        <v>56.863329999999998</v>
      </c>
      <c r="X171" s="3">
        <f t="shared" si="8"/>
        <v>9.7800925925925746E-3</v>
      </c>
      <c r="Y171">
        <v>29.00827</v>
      </c>
      <c r="Z171">
        <v>29.014620000000001</v>
      </c>
      <c r="AA171">
        <v>28.87152</v>
      </c>
      <c r="AB171">
        <v>29.02167</v>
      </c>
    </row>
    <row r="172" spans="1:28" x14ac:dyDescent="0.35">
      <c r="A172" s="3">
        <f t="shared" si="6"/>
        <v>9.8379629629629442E-3</v>
      </c>
      <c r="B172">
        <v>68.52937</v>
      </c>
      <c r="C172">
        <v>68.480310000000003</v>
      </c>
      <c r="D172">
        <v>68.382230000000007</v>
      </c>
      <c r="E172">
        <v>68.487300000000005</v>
      </c>
      <c r="M172" s="3">
        <f t="shared" si="7"/>
        <v>9.8379629629629442E-3</v>
      </c>
      <c r="N172">
        <v>57.180120000000002</v>
      </c>
      <c r="O172">
        <v>56.932400000000001</v>
      </c>
      <c r="P172">
        <v>56.947479999999999</v>
      </c>
      <c r="Q172">
        <v>57.241849999999999</v>
      </c>
      <c r="X172" s="3">
        <f t="shared" si="8"/>
        <v>9.8379629629629442E-3</v>
      </c>
      <c r="Y172">
        <v>29.016970000000001</v>
      </c>
      <c r="Z172">
        <v>29.022410000000001</v>
      </c>
      <c r="AA172">
        <v>28.873259999999998</v>
      </c>
      <c r="AB172">
        <v>28.998799999999999</v>
      </c>
    </row>
    <row r="173" spans="1:28" x14ac:dyDescent="0.35">
      <c r="A173" s="3">
        <f t="shared" si="6"/>
        <v>9.8958333333333138E-3</v>
      </c>
      <c r="B173">
        <v>68.505970000000005</v>
      </c>
      <c r="C173">
        <v>68.4816</v>
      </c>
      <c r="D173">
        <v>68.371399999999994</v>
      </c>
      <c r="E173">
        <v>68.459339999999997</v>
      </c>
      <c r="M173" s="3">
        <f t="shared" si="7"/>
        <v>9.8958333333333138E-3</v>
      </c>
      <c r="N173">
        <v>56.911679999999997</v>
      </c>
      <c r="O173">
        <v>57.100729999999999</v>
      </c>
      <c r="P173">
        <v>57.110520000000001</v>
      </c>
      <c r="Q173">
        <v>57.039259999999999</v>
      </c>
      <c r="X173" s="3">
        <f t="shared" si="8"/>
        <v>9.8958333333333138E-3</v>
      </c>
      <c r="Y173">
        <v>28.977170000000001</v>
      </c>
      <c r="Z173">
        <v>29.005279999999999</v>
      </c>
      <c r="AA173">
        <v>28.87133</v>
      </c>
      <c r="AB173">
        <v>28.960319999999999</v>
      </c>
    </row>
    <row r="174" spans="1:28" x14ac:dyDescent="0.35">
      <c r="A174" s="3">
        <f t="shared" si="6"/>
        <v>9.9537037037036834E-3</v>
      </c>
      <c r="B174">
        <v>68.469220000000007</v>
      </c>
      <c r="C174">
        <v>68.460949999999997</v>
      </c>
      <c r="D174">
        <v>68.365780000000001</v>
      </c>
      <c r="E174">
        <v>68.446160000000006</v>
      </c>
      <c r="M174" s="3">
        <f t="shared" si="7"/>
        <v>9.9537037037036834E-3</v>
      </c>
      <c r="N174">
        <v>57.026969999999999</v>
      </c>
      <c r="O174">
        <v>57.031469999999999</v>
      </c>
      <c r="P174">
        <v>56.864089999999997</v>
      </c>
      <c r="Q174">
        <v>57.34469</v>
      </c>
      <c r="X174" s="3">
        <f t="shared" si="8"/>
        <v>9.9537037037036834E-3</v>
      </c>
      <c r="Y174">
        <v>29.041080000000001</v>
      </c>
      <c r="Z174">
        <v>29.018129999999999</v>
      </c>
      <c r="AA174">
        <v>28.887139999999999</v>
      </c>
      <c r="AB174">
        <v>28.956779999999998</v>
      </c>
    </row>
    <row r="175" spans="1:28" x14ac:dyDescent="0.35">
      <c r="A175" s="3">
        <f t="shared" si="6"/>
        <v>1.0011574074074053E-2</v>
      </c>
      <c r="B175">
        <v>68.457049999999995</v>
      </c>
      <c r="C175">
        <v>68.420079999999999</v>
      </c>
      <c r="D175">
        <v>68.353790000000004</v>
      </c>
      <c r="E175">
        <v>68.438850000000002</v>
      </c>
      <c r="M175" s="3">
        <f t="shared" si="7"/>
        <v>1.0011574074074053E-2</v>
      </c>
      <c r="N175">
        <v>57.148090000000003</v>
      </c>
      <c r="O175">
        <v>57.116250000000001</v>
      </c>
      <c r="P175">
        <v>56.994639999999997</v>
      </c>
      <c r="Q175">
        <v>57.109430000000003</v>
      </c>
      <c r="X175" s="3">
        <f t="shared" si="8"/>
        <v>1.0011574074074053E-2</v>
      </c>
      <c r="Y175">
        <v>29.02816</v>
      </c>
      <c r="Z175">
        <v>29.040379999999999</v>
      </c>
      <c r="AA175">
        <v>28.873619999999999</v>
      </c>
      <c r="AB175">
        <v>29.002030000000001</v>
      </c>
    </row>
    <row r="176" spans="1:28" x14ac:dyDescent="0.35">
      <c r="A176" s="3">
        <f t="shared" si="6"/>
        <v>1.0069444444444423E-2</v>
      </c>
      <c r="B176">
        <v>68.432569999999998</v>
      </c>
      <c r="C176">
        <v>68.381640000000004</v>
      </c>
      <c r="D176">
        <v>68.340310000000002</v>
      </c>
      <c r="E176">
        <v>68.417490000000001</v>
      </c>
      <c r="M176" s="3">
        <f t="shared" si="7"/>
        <v>1.0069444444444423E-2</v>
      </c>
      <c r="N176">
        <v>57.201059999999998</v>
      </c>
      <c r="O176">
        <v>57.039360000000002</v>
      </c>
      <c r="P176">
        <v>56.937190000000001</v>
      </c>
      <c r="Q176">
        <v>56.916080000000001</v>
      </c>
      <c r="X176" s="3">
        <f t="shared" si="8"/>
        <v>1.0069444444444423E-2</v>
      </c>
      <c r="Y176">
        <v>29.020689999999998</v>
      </c>
      <c r="Z176">
        <v>29.039770000000001</v>
      </c>
      <c r="AA176">
        <v>28.900310000000001</v>
      </c>
      <c r="AB176">
        <v>28.966270000000002</v>
      </c>
    </row>
    <row r="177" spans="1:28" x14ac:dyDescent="0.35">
      <c r="A177" s="3">
        <f t="shared" si="6"/>
        <v>1.0127314814814792E-2</v>
      </c>
      <c r="B177">
        <v>68.409729999999996</v>
      </c>
      <c r="C177">
        <v>68.398939999999996</v>
      </c>
      <c r="D177">
        <v>68.332530000000006</v>
      </c>
      <c r="E177">
        <v>68.390690000000006</v>
      </c>
      <c r="M177" s="3">
        <f t="shared" si="7"/>
        <v>1.0127314814814792E-2</v>
      </c>
      <c r="N177">
        <v>56.949509999999997</v>
      </c>
      <c r="O177">
        <v>57.185250000000003</v>
      </c>
      <c r="P177">
        <v>56.761270000000003</v>
      </c>
      <c r="Q177">
        <v>57.10998</v>
      </c>
      <c r="X177" s="3">
        <f t="shared" si="8"/>
        <v>1.0127314814814792E-2</v>
      </c>
      <c r="Y177">
        <v>29.019220000000001</v>
      </c>
      <c r="Z177">
        <v>29.042899999999999</v>
      </c>
      <c r="AA177">
        <v>28.887440000000002</v>
      </c>
      <c r="AB177">
        <v>28.965319999999998</v>
      </c>
    </row>
    <row r="178" spans="1:28" x14ac:dyDescent="0.35">
      <c r="A178" s="3">
        <f t="shared" si="6"/>
        <v>1.0185185185185162E-2</v>
      </c>
      <c r="B178">
        <v>68.405330000000006</v>
      </c>
      <c r="C178">
        <v>68.384339999999995</v>
      </c>
      <c r="D178">
        <v>68.34563</v>
      </c>
      <c r="E178">
        <v>68.384119999999996</v>
      </c>
      <c r="M178" s="3">
        <f t="shared" si="7"/>
        <v>1.0185185185185162E-2</v>
      </c>
      <c r="N178">
        <v>57.21987</v>
      </c>
      <c r="O178">
        <v>57.134509999999999</v>
      </c>
      <c r="P178">
        <v>57.068040000000003</v>
      </c>
      <c r="Q178">
        <v>57.279179999999997</v>
      </c>
      <c r="X178" s="3">
        <f t="shared" si="8"/>
        <v>1.0185185185185162E-2</v>
      </c>
      <c r="Y178">
        <v>29.035419999999998</v>
      </c>
      <c r="Z178">
        <v>29.014430000000001</v>
      </c>
      <c r="AA178">
        <v>28.932970000000001</v>
      </c>
      <c r="AB178">
        <v>28.95918</v>
      </c>
    </row>
    <row r="179" spans="1:28" x14ac:dyDescent="0.35">
      <c r="A179" s="3">
        <f t="shared" si="6"/>
        <v>1.0243055555555531E-2</v>
      </c>
      <c r="B179">
        <v>68.36918</v>
      </c>
      <c r="C179">
        <v>68.360079999999996</v>
      </c>
      <c r="D179">
        <v>68.329980000000006</v>
      </c>
      <c r="E179">
        <v>68.385289999999998</v>
      </c>
      <c r="M179" s="3">
        <f t="shared" si="7"/>
        <v>1.0243055555555531E-2</v>
      </c>
      <c r="N179">
        <v>57.100520000000003</v>
      </c>
      <c r="O179">
        <v>57.2789</v>
      </c>
      <c r="P179">
        <v>57.183329999999998</v>
      </c>
      <c r="Q179">
        <v>57.172110000000004</v>
      </c>
      <c r="X179" s="3">
        <f t="shared" si="8"/>
        <v>1.0243055555555531E-2</v>
      </c>
      <c r="Y179">
        <v>29.022649999999999</v>
      </c>
      <c r="Z179">
        <v>28.979430000000001</v>
      </c>
      <c r="AA179">
        <v>28.924389999999999</v>
      </c>
      <c r="AB179">
        <v>28.928170000000001</v>
      </c>
    </row>
    <row r="180" spans="1:28" x14ac:dyDescent="0.35">
      <c r="A180" s="3">
        <f t="shared" si="6"/>
        <v>1.0300925925925901E-2</v>
      </c>
      <c r="B180">
        <v>68.372889999999998</v>
      </c>
      <c r="C180">
        <v>68.362700000000004</v>
      </c>
      <c r="D180">
        <v>68.299000000000007</v>
      </c>
      <c r="E180">
        <v>68.350679999999997</v>
      </c>
      <c r="M180" s="3">
        <f t="shared" si="7"/>
        <v>1.0300925925925901E-2</v>
      </c>
      <c r="N180">
        <v>57.250050000000002</v>
      </c>
      <c r="O180">
        <v>57.178319999999999</v>
      </c>
      <c r="P180">
        <v>56.833489999999998</v>
      </c>
      <c r="Q180">
        <v>57.079479999999997</v>
      </c>
      <c r="X180" s="3">
        <f t="shared" si="8"/>
        <v>1.0300925925925901E-2</v>
      </c>
      <c r="Y180">
        <v>28.980840000000001</v>
      </c>
      <c r="Z180">
        <v>28.984559999999998</v>
      </c>
      <c r="AA180">
        <v>28.953099999999999</v>
      </c>
      <c r="AB180">
        <v>28.944009999999999</v>
      </c>
    </row>
    <row r="181" spans="1:28" x14ac:dyDescent="0.35">
      <c r="A181" s="3">
        <f t="shared" si="6"/>
        <v>1.035879629629627E-2</v>
      </c>
      <c r="B181">
        <v>68.362039999999993</v>
      </c>
      <c r="C181">
        <v>68.361189999999993</v>
      </c>
      <c r="D181">
        <v>68.307460000000006</v>
      </c>
      <c r="E181">
        <v>68.358069999999998</v>
      </c>
      <c r="M181" s="3">
        <f t="shared" si="7"/>
        <v>1.035879629629627E-2</v>
      </c>
      <c r="N181">
        <v>57.214469999999999</v>
      </c>
      <c r="O181">
        <v>57.164900000000003</v>
      </c>
      <c r="P181">
        <v>56.932870000000001</v>
      </c>
      <c r="Q181">
        <v>57.124169999999999</v>
      </c>
      <c r="X181" s="3">
        <f t="shared" si="8"/>
        <v>1.035879629629627E-2</v>
      </c>
      <c r="Y181">
        <v>29.00206</v>
      </c>
      <c r="Z181">
        <v>29.0062</v>
      </c>
      <c r="AA181">
        <v>28.916620000000002</v>
      </c>
      <c r="AB181">
        <v>28.930869999999999</v>
      </c>
    </row>
    <row r="182" spans="1:28" x14ac:dyDescent="0.35">
      <c r="A182" s="3">
        <f t="shared" si="6"/>
        <v>1.041666666666664E-2</v>
      </c>
      <c r="B182">
        <v>68.338880000000003</v>
      </c>
      <c r="C182">
        <v>68.324759999999998</v>
      </c>
      <c r="D182">
        <v>68.291110000000003</v>
      </c>
      <c r="E182">
        <v>68.32902</v>
      </c>
      <c r="M182" s="3">
        <f t="shared" si="7"/>
        <v>1.041666666666664E-2</v>
      </c>
      <c r="N182">
        <v>57.435450000000003</v>
      </c>
      <c r="O182">
        <v>57.061149999999998</v>
      </c>
      <c r="P182">
        <v>56.91281</v>
      </c>
      <c r="Q182">
        <v>57.085839999999997</v>
      </c>
      <c r="X182" s="3">
        <f t="shared" si="8"/>
        <v>1.041666666666664E-2</v>
      </c>
      <c r="Y182">
        <v>29.038609999999998</v>
      </c>
      <c r="Z182">
        <v>29.022279999999999</v>
      </c>
      <c r="AA182">
        <v>28.906099999999999</v>
      </c>
      <c r="AB182">
        <v>28.939879999999999</v>
      </c>
    </row>
    <row r="183" spans="1:28" x14ac:dyDescent="0.35">
      <c r="A183" s="3">
        <f t="shared" si="6"/>
        <v>1.047453703703701E-2</v>
      </c>
      <c r="B183">
        <v>68.303060000000002</v>
      </c>
      <c r="C183">
        <v>68.315240000000003</v>
      </c>
      <c r="D183">
        <v>68.298540000000003</v>
      </c>
      <c r="E183">
        <v>68.323890000000006</v>
      </c>
      <c r="M183" s="3">
        <f t="shared" si="7"/>
        <v>1.047453703703701E-2</v>
      </c>
      <c r="N183">
        <v>57.095529999999997</v>
      </c>
      <c r="O183">
        <v>57.096040000000002</v>
      </c>
      <c r="P183">
        <v>56.837829999999997</v>
      </c>
      <c r="Q183">
        <v>57.405700000000003</v>
      </c>
      <c r="X183" s="3">
        <f t="shared" si="8"/>
        <v>1.047453703703701E-2</v>
      </c>
      <c r="Y183">
        <v>29.04074</v>
      </c>
      <c r="Z183">
        <v>29.011810000000001</v>
      </c>
      <c r="AA183">
        <v>28.869689999999999</v>
      </c>
      <c r="AB183">
        <v>28.93038</v>
      </c>
    </row>
    <row r="184" spans="1:28" x14ac:dyDescent="0.35">
      <c r="A184" s="3">
        <f t="shared" si="6"/>
        <v>1.0532407407407379E-2</v>
      </c>
      <c r="B184">
        <v>68.312179999999998</v>
      </c>
      <c r="C184">
        <v>68.291399999999996</v>
      </c>
      <c r="D184">
        <v>68.264219999999995</v>
      </c>
      <c r="E184">
        <v>68.307090000000002</v>
      </c>
      <c r="M184" s="3">
        <f t="shared" si="7"/>
        <v>1.0532407407407379E-2</v>
      </c>
      <c r="N184">
        <v>57.342010000000002</v>
      </c>
      <c r="O184">
        <v>57.032029999999999</v>
      </c>
      <c r="P184">
        <v>56.837609999999998</v>
      </c>
      <c r="Q184">
        <v>57.229089999999999</v>
      </c>
      <c r="X184" s="3">
        <f t="shared" si="8"/>
        <v>1.0532407407407379E-2</v>
      </c>
      <c r="Y184">
        <v>28.993500000000001</v>
      </c>
      <c r="Z184">
        <v>28.972770000000001</v>
      </c>
      <c r="AA184">
        <v>28.917000000000002</v>
      </c>
      <c r="AB184">
        <v>28.928090000000001</v>
      </c>
    </row>
    <row r="185" spans="1:28" x14ac:dyDescent="0.35">
      <c r="A185" s="3">
        <f t="shared" si="6"/>
        <v>1.0590277777777749E-2</v>
      </c>
      <c r="B185">
        <v>68.29513</v>
      </c>
      <c r="C185">
        <v>68.285989999999998</v>
      </c>
      <c r="D185">
        <v>68.252669999999995</v>
      </c>
      <c r="E185">
        <v>68.284109999999998</v>
      </c>
      <c r="M185" s="3">
        <f t="shared" si="7"/>
        <v>1.0590277777777749E-2</v>
      </c>
      <c r="N185">
        <v>57.025329999999997</v>
      </c>
      <c r="O185">
        <v>57.136029999999998</v>
      </c>
      <c r="P185">
        <v>56.768549999999998</v>
      </c>
      <c r="Q185">
        <v>57.193489999999997</v>
      </c>
      <c r="X185" s="3">
        <f t="shared" si="8"/>
        <v>1.0590277777777749E-2</v>
      </c>
      <c r="Y185">
        <v>28.981069999999999</v>
      </c>
      <c r="Z185">
        <v>29.00347</v>
      </c>
      <c r="AA185">
        <v>28.93404</v>
      </c>
      <c r="AB185">
        <v>28.885560000000002</v>
      </c>
    </row>
    <row r="186" spans="1:28" x14ac:dyDescent="0.35">
      <c r="A186" s="3">
        <f t="shared" si="6"/>
        <v>1.0648148148148118E-2</v>
      </c>
      <c r="B186">
        <v>68.287739999999999</v>
      </c>
      <c r="C186">
        <v>68.279439999999994</v>
      </c>
      <c r="D186">
        <v>68.245940000000004</v>
      </c>
      <c r="E186">
        <v>68.272660000000002</v>
      </c>
      <c r="M186" s="3">
        <f t="shared" si="7"/>
        <v>1.0648148148148118E-2</v>
      </c>
      <c r="N186">
        <v>56.873049999999999</v>
      </c>
      <c r="O186">
        <v>57.646189999999997</v>
      </c>
      <c r="P186">
        <v>56.72092</v>
      </c>
      <c r="Q186">
        <v>57.108460000000001</v>
      </c>
      <c r="X186" s="3">
        <f t="shared" si="8"/>
        <v>1.0648148148148118E-2</v>
      </c>
      <c r="Y186">
        <v>29.000150000000001</v>
      </c>
      <c r="Z186">
        <v>29.007390000000001</v>
      </c>
      <c r="AA186">
        <v>28.922070000000001</v>
      </c>
      <c r="AB186">
        <v>28.907299999999999</v>
      </c>
    </row>
    <row r="187" spans="1:28" x14ac:dyDescent="0.35">
      <c r="A187" s="3">
        <f t="shared" si="6"/>
        <v>1.0706018518518488E-2</v>
      </c>
      <c r="B187">
        <v>68.254990000000006</v>
      </c>
      <c r="C187">
        <v>68.266249999999999</v>
      </c>
      <c r="D187">
        <v>68.238910000000004</v>
      </c>
      <c r="E187">
        <v>68.285139999999998</v>
      </c>
      <c r="M187" s="3">
        <f t="shared" si="7"/>
        <v>1.0706018518518488E-2</v>
      </c>
      <c r="N187">
        <v>57.003599999999999</v>
      </c>
      <c r="O187">
        <v>57.044119999999999</v>
      </c>
      <c r="P187">
        <v>56.724739999999997</v>
      </c>
      <c r="Q187">
        <v>57.365259999999999</v>
      </c>
      <c r="X187" s="3">
        <f t="shared" si="8"/>
        <v>1.0706018518518488E-2</v>
      </c>
      <c r="Y187">
        <v>29.012409999999999</v>
      </c>
      <c r="Z187">
        <v>29.03247</v>
      </c>
      <c r="AA187">
        <v>28.935639999999999</v>
      </c>
      <c r="AB187">
        <v>28.940010000000001</v>
      </c>
    </row>
    <row r="188" spans="1:28" x14ac:dyDescent="0.35">
      <c r="A188" s="3">
        <f t="shared" si="6"/>
        <v>1.0763888888888858E-2</v>
      </c>
      <c r="B188">
        <v>68.252799999999993</v>
      </c>
      <c r="C188">
        <v>68.247839999999997</v>
      </c>
      <c r="D188">
        <v>68.264330000000001</v>
      </c>
      <c r="E188">
        <v>68.277850000000001</v>
      </c>
      <c r="M188" s="3">
        <f t="shared" si="7"/>
        <v>1.0763888888888858E-2</v>
      </c>
      <c r="N188">
        <v>56.907310000000003</v>
      </c>
      <c r="O188">
        <v>57.112340000000003</v>
      </c>
      <c r="P188">
        <v>56.927669999999999</v>
      </c>
      <c r="Q188">
        <v>57.097259999999999</v>
      </c>
      <c r="X188" s="3">
        <f t="shared" si="8"/>
        <v>1.0763888888888858E-2</v>
      </c>
      <c r="Y188">
        <v>28.989730000000002</v>
      </c>
      <c r="Z188">
        <v>29.018239999999999</v>
      </c>
      <c r="AA188">
        <v>28.96339</v>
      </c>
      <c r="AB188">
        <v>28.919540000000001</v>
      </c>
    </row>
    <row r="189" spans="1:28" x14ac:dyDescent="0.35">
      <c r="A189" s="3">
        <f t="shared" si="6"/>
        <v>1.0821759259259227E-2</v>
      </c>
      <c r="B189">
        <v>68.229730000000004</v>
      </c>
      <c r="C189">
        <v>68.231269999999995</v>
      </c>
      <c r="D189">
        <v>68.214489999999998</v>
      </c>
      <c r="E189">
        <v>68.235479999999995</v>
      </c>
      <c r="M189" s="3">
        <f t="shared" si="7"/>
        <v>1.0821759259259227E-2</v>
      </c>
      <c r="N189">
        <v>57.103389999999997</v>
      </c>
      <c r="O189">
        <v>57.249769999999998</v>
      </c>
      <c r="P189">
        <v>57.47627</v>
      </c>
      <c r="Q189">
        <v>56.964379999999998</v>
      </c>
      <c r="X189" s="3">
        <f t="shared" si="8"/>
        <v>1.0821759259259227E-2</v>
      </c>
      <c r="Y189">
        <v>29.01032</v>
      </c>
      <c r="Z189">
        <v>28.954280000000001</v>
      </c>
      <c r="AA189">
        <v>28.943470000000001</v>
      </c>
      <c r="AB189">
        <v>28.97954</v>
      </c>
    </row>
    <row r="190" spans="1:28" x14ac:dyDescent="0.35">
      <c r="A190" s="3">
        <f t="shared" si="6"/>
        <v>1.0879629629629597E-2</v>
      </c>
      <c r="B190">
        <v>68.220470000000006</v>
      </c>
      <c r="C190">
        <v>68.212689999999995</v>
      </c>
      <c r="D190">
        <v>68.192819999999998</v>
      </c>
      <c r="E190">
        <v>68.239360000000005</v>
      </c>
      <c r="M190" s="3">
        <f t="shared" si="7"/>
        <v>1.0879629629629597E-2</v>
      </c>
      <c r="N190">
        <v>57.120060000000002</v>
      </c>
      <c r="O190">
        <v>57.14611</v>
      </c>
      <c r="P190">
        <v>57.24803</v>
      </c>
      <c r="Q190">
        <v>57.07329</v>
      </c>
      <c r="X190" s="3">
        <f t="shared" si="8"/>
        <v>1.0879629629629597E-2</v>
      </c>
      <c r="Y190">
        <v>29.015509999999999</v>
      </c>
      <c r="Z190">
        <v>29.000509999999998</v>
      </c>
      <c r="AA190">
        <v>28.953610000000001</v>
      </c>
      <c r="AB190">
        <v>28.925830000000001</v>
      </c>
    </row>
    <row r="191" spans="1:28" x14ac:dyDescent="0.35">
      <c r="A191" s="3">
        <f t="shared" si="6"/>
        <v>1.0937499999999966E-2</v>
      </c>
      <c r="B191">
        <v>68.233729999999994</v>
      </c>
      <c r="C191">
        <v>68.212270000000004</v>
      </c>
      <c r="D191">
        <v>68.201779999999999</v>
      </c>
      <c r="E191">
        <v>68.246629999999996</v>
      </c>
      <c r="M191" s="3">
        <f t="shared" si="7"/>
        <v>1.0937499999999966E-2</v>
      </c>
      <c r="N191">
        <v>56.870609999999999</v>
      </c>
      <c r="O191">
        <v>57.001719999999999</v>
      </c>
      <c r="P191">
        <v>56.737769999999998</v>
      </c>
      <c r="Q191">
        <v>57.402889999999999</v>
      </c>
      <c r="X191" s="3">
        <f t="shared" si="8"/>
        <v>1.0937499999999966E-2</v>
      </c>
      <c r="Y191">
        <v>29.022870000000001</v>
      </c>
      <c r="Z191">
        <v>29.00459</v>
      </c>
      <c r="AA191">
        <v>28.986730000000001</v>
      </c>
      <c r="AB191">
        <v>28.937360000000002</v>
      </c>
    </row>
    <row r="192" spans="1:28" x14ac:dyDescent="0.35">
      <c r="A192" s="3">
        <f t="shared" si="6"/>
        <v>1.0995370370370336E-2</v>
      </c>
      <c r="B192">
        <v>68.186369999999997</v>
      </c>
      <c r="C192">
        <v>68.193370000000002</v>
      </c>
      <c r="D192">
        <v>68.181120000000007</v>
      </c>
      <c r="E192">
        <v>68.226039999999998</v>
      </c>
      <c r="M192" s="3">
        <f t="shared" si="7"/>
        <v>1.0995370370370336E-2</v>
      </c>
      <c r="N192">
        <v>57.152419999999999</v>
      </c>
      <c r="O192">
        <v>56.860950000000003</v>
      </c>
      <c r="P192">
        <v>56.77534</v>
      </c>
      <c r="Q192">
        <v>57.095840000000003</v>
      </c>
      <c r="X192" s="3">
        <f t="shared" si="8"/>
        <v>1.0995370370370336E-2</v>
      </c>
      <c r="Y192">
        <v>29.01877</v>
      </c>
      <c r="Z192">
        <v>28.987179999999999</v>
      </c>
      <c r="AA192">
        <v>28.932649999999999</v>
      </c>
      <c r="AB192">
        <v>28.94886</v>
      </c>
    </row>
    <row r="193" spans="1:28" x14ac:dyDescent="0.35">
      <c r="A193" s="3">
        <f t="shared" si="6"/>
        <v>1.1053240740740706E-2</v>
      </c>
      <c r="B193">
        <v>68.188059999999993</v>
      </c>
      <c r="C193">
        <v>68.153720000000007</v>
      </c>
      <c r="D193">
        <v>68.168490000000006</v>
      </c>
      <c r="E193">
        <v>68.244110000000006</v>
      </c>
      <c r="M193" s="3">
        <f t="shared" si="7"/>
        <v>1.1053240740740706E-2</v>
      </c>
      <c r="N193">
        <v>56.935870000000001</v>
      </c>
      <c r="O193">
        <v>56.875410000000002</v>
      </c>
      <c r="P193">
        <v>56.812710000000003</v>
      </c>
      <c r="Q193">
        <v>57.050229999999999</v>
      </c>
      <c r="X193" s="3">
        <f t="shared" si="8"/>
        <v>1.1053240740740706E-2</v>
      </c>
      <c r="Y193">
        <v>28.97626</v>
      </c>
      <c r="Z193">
        <v>29.017959999999999</v>
      </c>
      <c r="AA193">
        <v>28.934979999999999</v>
      </c>
      <c r="AB193">
        <v>28.92118</v>
      </c>
    </row>
    <row r="194" spans="1:28" x14ac:dyDescent="0.35">
      <c r="A194" s="3">
        <f t="shared" si="6"/>
        <v>1.1111111111111075E-2</v>
      </c>
      <c r="B194">
        <v>68.171449999999993</v>
      </c>
      <c r="C194">
        <v>68.164330000000007</v>
      </c>
      <c r="D194">
        <v>68.159639999999996</v>
      </c>
      <c r="E194">
        <v>68.217280000000002</v>
      </c>
      <c r="M194" s="3">
        <f t="shared" si="7"/>
        <v>1.1111111111111075E-2</v>
      </c>
      <c r="N194">
        <v>56.97719</v>
      </c>
      <c r="O194">
        <v>56.926960000000001</v>
      </c>
      <c r="P194">
        <v>56.735500000000002</v>
      </c>
      <c r="Q194">
        <v>57.313870000000001</v>
      </c>
      <c r="X194" s="3">
        <f t="shared" si="8"/>
        <v>1.1111111111111075E-2</v>
      </c>
      <c r="Y194">
        <v>29.013359999999999</v>
      </c>
      <c r="Z194">
        <v>29.006540000000001</v>
      </c>
      <c r="AA194">
        <v>28.94577</v>
      </c>
      <c r="AB194">
        <v>28.910399999999999</v>
      </c>
    </row>
    <row r="195" spans="1:28" x14ac:dyDescent="0.35">
      <c r="A195" s="3">
        <f t="shared" si="6"/>
        <v>1.1168981481481445E-2</v>
      </c>
      <c r="B195">
        <v>68.15598</v>
      </c>
      <c r="C195">
        <v>68.145089999999996</v>
      </c>
      <c r="D195">
        <v>68.178470000000004</v>
      </c>
      <c r="E195">
        <v>68.232960000000006</v>
      </c>
      <c r="M195" s="3">
        <f t="shared" si="7"/>
        <v>1.1168981481481445E-2</v>
      </c>
      <c r="N195">
        <v>56.943910000000002</v>
      </c>
      <c r="O195">
        <v>56.840310000000002</v>
      </c>
      <c r="P195">
        <v>56.967230000000001</v>
      </c>
      <c r="Q195">
        <v>57.108269999999997</v>
      </c>
      <c r="X195" s="3">
        <f t="shared" si="8"/>
        <v>1.1168981481481445E-2</v>
      </c>
      <c r="Y195">
        <v>28.9971</v>
      </c>
      <c r="Z195">
        <v>29.04588</v>
      </c>
      <c r="AA195">
        <v>28.934080000000002</v>
      </c>
      <c r="AB195">
        <v>28.903890000000001</v>
      </c>
    </row>
    <row r="196" spans="1:28" x14ac:dyDescent="0.35">
      <c r="A196" s="3">
        <f t="shared" si="6"/>
        <v>1.1226851851851814E-2</v>
      </c>
      <c r="B196">
        <v>68.139020000000002</v>
      </c>
      <c r="C196">
        <v>68.139420000000001</v>
      </c>
      <c r="D196">
        <v>68.139520000000005</v>
      </c>
      <c r="E196">
        <v>68.21978</v>
      </c>
      <c r="M196" s="3">
        <f t="shared" si="7"/>
        <v>1.1226851851851814E-2</v>
      </c>
      <c r="N196">
        <v>57.149340000000002</v>
      </c>
      <c r="O196">
        <v>57.188459999999999</v>
      </c>
      <c r="P196">
        <v>57.036349999999999</v>
      </c>
      <c r="Q196">
        <v>56.969909999999999</v>
      </c>
      <c r="X196" s="3">
        <f t="shared" si="8"/>
        <v>1.1226851851851814E-2</v>
      </c>
      <c r="Y196">
        <v>29.035139999999998</v>
      </c>
      <c r="Z196">
        <v>29.032589999999999</v>
      </c>
      <c r="AA196">
        <v>28.961839999999999</v>
      </c>
      <c r="AB196">
        <v>28.913820000000001</v>
      </c>
    </row>
    <row r="197" spans="1:28" x14ac:dyDescent="0.35">
      <c r="A197" s="3">
        <f t="shared" ref="A197:A241" si="9">A196+TIME(0,0,5)</f>
        <v>1.1284722222222184E-2</v>
      </c>
      <c r="B197">
        <v>68.113399999999999</v>
      </c>
      <c r="C197">
        <v>68.135350000000003</v>
      </c>
      <c r="D197">
        <v>68.136179999999996</v>
      </c>
      <c r="E197">
        <v>68.221599999999995</v>
      </c>
      <c r="M197" s="3">
        <f t="shared" ref="M197:M241" si="10">M196+TIME(0,0,5)</f>
        <v>1.1284722222222184E-2</v>
      </c>
      <c r="N197">
        <v>57.186340000000001</v>
      </c>
      <c r="O197">
        <v>56.819319999999998</v>
      </c>
      <c r="P197">
        <v>56.874609999999997</v>
      </c>
      <c r="Q197">
        <v>57.050190000000001</v>
      </c>
      <c r="X197" s="3">
        <f t="shared" ref="X197:X241" si="11">X196+TIME(0,0,5)</f>
        <v>1.1284722222222184E-2</v>
      </c>
      <c r="Y197">
        <v>29.03528</v>
      </c>
      <c r="Z197">
        <v>29.002949999999998</v>
      </c>
      <c r="AA197">
        <v>28.99503</v>
      </c>
      <c r="AB197">
        <v>28.91329</v>
      </c>
    </row>
    <row r="198" spans="1:28" x14ac:dyDescent="0.35">
      <c r="A198" s="3">
        <f t="shared" si="9"/>
        <v>1.1342592592592553E-2</v>
      </c>
      <c r="B198">
        <v>68.105770000000007</v>
      </c>
      <c r="C198">
        <v>68.121279999999999</v>
      </c>
      <c r="D198">
        <v>68.116039999999998</v>
      </c>
      <c r="E198">
        <v>68.202240000000003</v>
      </c>
      <c r="M198" s="3">
        <f t="shared" si="10"/>
        <v>1.1342592592592553E-2</v>
      </c>
      <c r="N198">
        <v>57.078780000000002</v>
      </c>
      <c r="O198">
        <v>56.950809999999997</v>
      </c>
      <c r="P198">
        <v>56.686660000000003</v>
      </c>
      <c r="Q198">
        <v>56.945650000000001</v>
      </c>
      <c r="X198" s="3">
        <f t="shared" si="11"/>
        <v>1.1342592592592553E-2</v>
      </c>
      <c r="Y198">
        <v>29.057770000000001</v>
      </c>
      <c r="Z198">
        <v>28.98753</v>
      </c>
      <c r="AA198">
        <v>28.97176</v>
      </c>
      <c r="AB198">
        <v>28.940550000000002</v>
      </c>
    </row>
    <row r="199" spans="1:28" x14ac:dyDescent="0.35">
      <c r="A199" s="3">
        <f t="shared" si="9"/>
        <v>1.1400462962962923E-2</v>
      </c>
      <c r="B199">
        <v>68.113619999999997</v>
      </c>
      <c r="C199">
        <v>68.117099999999994</v>
      </c>
      <c r="D199">
        <v>68.105019999999996</v>
      </c>
      <c r="E199">
        <v>68.189760000000007</v>
      </c>
      <c r="M199" s="3">
        <f t="shared" si="10"/>
        <v>1.1400462962962923E-2</v>
      </c>
      <c r="N199">
        <v>56.975920000000002</v>
      </c>
      <c r="O199">
        <v>56.934449999999998</v>
      </c>
      <c r="P199">
        <v>56.797870000000003</v>
      </c>
      <c r="Q199">
        <v>57.05077</v>
      </c>
      <c r="X199" s="3">
        <f t="shared" si="11"/>
        <v>1.1400462962962923E-2</v>
      </c>
      <c r="Y199">
        <v>29.00563</v>
      </c>
      <c r="Z199">
        <v>28.981210000000001</v>
      </c>
      <c r="AA199">
        <v>28.995270000000001</v>
      </c>
      <c r="AB199">
        <v>28.93561</v>
      </c>
    </row>
    <row r="200" spans="1:28" x14ac:dyDescent="0.35">
      <c r="A200" s="3">
        <f t="shared" si="9"/>
        <v>1.1458333333333293E-2</v>
      </c>
      <c r="B200">
        <v>68.084500000000006</v>
      </c>
      <c r="C200">
        <v>68.106920000000002</v>
      </c>
      <c r="D200">
        <v>68.104470000000006</v>
      </c>
      <c r="E200">
        <v>68.183610000000002</v>
      </c>
      <c r="M200" s="3">
        <f t="shared" si="10"/>
        <v>1.1458333333333293E-2</v>
      </c>
      <c r="N200">
        <v>57.24962</v>
      </c>
      <c r="O200">
        <v>56.813330000000001</v>
      </c>
      <c r="P200">
        <v>57.220970000000001</v>
      </c>
      <c r="Q200">
        <v>57.274569999999997</v>
      </c>
      <c r="X200" s="3">
        <f t="shared" si="11"/>
        <v>1.1458333333333293E-2</v>
      </c>
      <c r="Y200">
        <v>29.001190000000001</v>
      </c>
      <c r="Z200">
        <v>29.068770000000001</v>
      </c>
      <c r="AA200">
        <v>28.95703</v>
      </c>
      <c r="AB200">
        <v>28.913319999999999</v>
      </c>
    </row>
    <row r="201" spans="1:28" x14ac:dyDescent="0.35">
      <c r="A201" s="3">
        <f t="shared" si="9"/>
        <v>1.1516203703703662E-2</v>
      </c>
      <c r="B201">
        <v>68.091430000000003</v>
      </c>
      <c r="C201">
        <v>68.080730000000003</v>
      </c>
      <c r="D201">
        <v>68.065960000000004</v>
      </c>
      <c r="E201">
        <v>68.161060000000006</v>
      </c>
      <c r="M201" s="3">
        <f t="shared" si="10"/>
        <v>1.1516203703703662E-2</v>
      </c>
      <c r="N201">
        <v>57.033209999999997</v>
      </c>
      <c r="O201">
        <v>57.000950000000003</v>
      </c>
      <c r="P201">
        <v>56.887549999999997</v>
      </c>
      <c r="Q201">
        <v>57.190390000000001</v>
      </c>
      <c r="X201" s="3">
        <f t="shared" si="11"/>
        <v>1.1516203703703662E-2</v>
      </c>
      <c r="Y201">
        <v>28.981390000000001</v>
      </c>
      <c r="Z201">
        <v>29.029409999999999</v>
      </c>
      <c r="AA201">
        <v>28.994319999999998</v>
      </c>
      <c r="AB201">
        <v>28.93515</v>
      </c>
    </row>
    <row r="202" spans="1:28" x14ac:dyDescent="0.35">
      <c r="A202" s="3">
        <f t="shared" si="9"/>
        <v>1.1574074074074032E-2</v>
      </c>
      <c r="B202">
        <v>68.076819999999998</v>
      </c>
      <c r="C202">
        <v>68.069730000000007</v>
      </c>
      <c r="D202">
        <v>68.084620000000001</v>
      </c>
      <c r="E202">
        <v>68.163300000000007</v>
      </c>
      <c r="M202" s="3">
        <f t="shared" si="10"/>
        <v>1.1574074074074032E-2</v>
      </c>
      <c r="N202">
        <v>57.140389999999996</v>
      </c>
      <c r="O202">
        <v>56.937339999999999</v>
      </c>
      <c r="P202">
        <v>56.933480000000003</v>
      </c>
      <c r="Q202">
        <v>56.979799999999997</v>
      </c>
      <c r="X202" s="3">
        <f t="shared" si="11"/>
        <v>1.1574074074074032E-2</v>
      </c>
      <c r="Y202">
        <v>28.988530000000001</v>
      </c>
      <c r="Z202">
        <v>29.058060000000001</v>
      </c>
      <c r="AA202">
        <v>28.996320000000001</v>
      </c>
      <c r="AB202">
        <v>28.952069999999999</v>
      </c>
    </row>
    <row r="203" spans="1:28" x14ac:dyDescent="0.35">
      <c r="A203" s="3">
        <f t="shared" si="9"/>
        <v>1.1631944444444401E-2</v>
      </c>
      <c r="B203">
        <v>68.062479999999994</v>
      </c>
      <c r="C203">
        <v>68.051199999999994</v>
      </c>
      <c r="D203">
        <v>68.060220000000001</v>
      </c>
      <c r="E203">
        <v>68.173509999999993</v>
      </c>
      <c r="M203" s="3">
        <f t="shared" si="10"/>
        <v>1.1631944444444401E-2</v>
      </c>
      <c r="N203">
        <v>56.921770000000002</v>
      </c>
      <c r="O203">
        <v>56.933399999999999</v>
      </c>
      <c r="P203">
        <v>56.709589999999999</v>
      </c>
      <c r="Q203">
        <v>56.891240000000003</v>
      </c>
      <c r="X203" s="3">
        <f t="shared" si="11"/>
        <v>1.1631944444444401E-2</v>
      </c>
      <c r="Y203">
        <v>29.007729999999999</v>
      </c>
      <c r="Z203">
        <v>28.98197</v>
      </c>
      <c r="AA203">
        <v>28.997979999999998</v>
      </c>
      <c r="AB203">
        <v>28.936309999999999</v>
      </c>
    </row>
    <row r="204" spans="1:28" x14ac:dyDescent="0.35">
      <c r="A204" s="3">
        <f t="shared" si="9"/>
        <v>1.1689814814814771E-2</v>
      </c>
      <c r="B204">
        <v>68.031750000000002</v>
      </c>
      <c r="C204">
        <v>68.048940000000002</v>
      </c>
      <c r="D204">
        <v>68.044349999999994</v>
      </c>
      <c r="E204">
        <v>68.139200000000002</v>
      </c>
      <c r="M204" s="3">
        <f t="shared" si="10"/>
        <v>1.1689814814814771E-2</v>
      </c>
      <c r="N204">
        <v>56.986379999999997</v>
      </c>
      <c r="O204">
        <v>56.989069999999998</v>
      </c>
      <c r="P204">
        <v>56.924370000000003</v>
      </c>
      <c r="Q204">
        <v>56.96152</v>
      </c>
      <c r="X204" s="3">
        <f t="shared" si="11"/>
        <v>1.1689814814814771E-2</v>
      </c>
      <c r="Y204">
        <v>29.007370000000002</v>
      </c>
      <c r="Z204">
        <v>28.948820000000001</v>
      </c>
      <c r="AA204">
        <v>29.019600000000001</v>
      </c>
      <c r="AB204">
        <v>28.935680000000001</v>
      </c>
    </row>
    <row r="205" spans="1:28" x14ac:dyDescent="0.35">
      <c r="A205" s="3">
        <f t="shared" si="9"/>
        <v>1.1747685185185141E-2</v>
      </c>
      <c r="B205">
        <v>68.045050000000003</v>
      </c>
      <c r="C205">
        <v>68.033959999999993</v>
      </c>
      <c r="D205">
        <v>68.048500000000004</v>
      </c>
      <c r="E205">
        <v>68.148889999999994</v>
      </c>
      <c r="M205" s="3">
        <f t="shared" si="10"/>
        <v>1.1747685185185141E-2</v>
      </c>
      <c r="N205">
        <v>56.937620000000003</v>
      </c>
      <c r="O205">
        <v>57.09986</v>
      </c>
      <c r="P205">
        <v>56.972589999999997</v>
      </c>
      <c r="Q205">
        <v>56.709490000000002</v>
      </c>
      <c r="X205" s="3">
        <f t="shared" si="11"/>
        <v>1.1747685185185141E-2</v>
      </c>
      <c r="Y205">
        <v>29.008310000000002</v>
      </c>
      <c r="Z205">
        <v>28.97955</v>
      </c>
      <c r="AA205">
        <v>28.99043</v>
      </c>
      <c r="AB205">
        <v>28.930389999999999</v>
      </c>
    </row>
    <row r="206" spans="1:28" x14ac:dyDescent="0.35">
      <c r="A206" s="3">
        <f t="shared" si="9"/>
        <v>1.180555555555551E-2</v>
      </c>
      <c r="B206">
        <v>68.046599999999998</v>
      </c>
      <c r="C206">
        <v>68.049109999999999</v>
      </c>
      <c r="D206">
        <v>68.064449999999994</v>
      </c>
      <c r="E206">
        <v>68.144109999999998</v>
      </c>
      <c r="M206" s="3">
        <f t="shared" si="10"/>
        <v>1.180555555555551E-2</v>
      </c>
      <c r="N206">
        <v>57.122140000000002</v>
      </c>
      <c r="O206">
        <v>57.05697</v>
      </c>
      <c r="P206">
        <v>56.879019999999997</v>
      </c>
      <c r="Q206">
        <v>57.155349999999999</v>
      </c>
      <c r="X206" s="3">
        <f t="shared" si="11"/>
        <v>1.180555555555551E-2</v>
      </c>
      <c r="Y206">
        <v>28.976559999999999</v>
      </c>
      <c r="Z206">
        <v>28.996259999999999</v>
      </c>
      <c r="AA206">
        <v>28.982109999999999</v>
      </c>
      <c r="AB206">
        <v>28.93919</v>
      </c>
    </row>
    <row r="207" spans="1:28" x14ac:dyDescent="0.35">
      <c r="A207" s="3">
        <f t="shared" si="9"/>
        <v>1.186342592592588E-2</v>
      </c>
      <c r="B207">
        <v>68.006810000000002</v>
      </c>
      <c r="C207">
        <v>68.033429999999996</v>
      </c>
      <c r="D207">
        <v>68.038200000000003</v>
      </c>
      <c r="E207">
        <v>68.137140000000002</v>
      </c>
      <c r="M207" s="3">
        <f t="shared" si="10"/>
        <v>1.186342592592588E-2</v>
      </c>
      <c r="N207">
        <v>56.958100000000002</v>
      </c>
      <c r="O207">
        <v>56.952150000000003</v>
      </c>
      <c r="P207">
        <v>56.793370000000003</v>
      </c>
      <c r="Q207">
        <v>56.917700000000004</v>
      </c>
      <c r="X207" s="3">
        <f t="shared" si="11"/>
        <v>1.186342592592588E-2</v>
      </c>
      <c r="Y207">
        <v>28.989339999999999</v>
      </c>
      <c r="Z207">
        <v>28.99258</v>
      </c>
      <c r="AA207">
        <v>29.00027</v>
      </c>
      <c r="AB207">
        <v>28.899830000000001</v>
      </c>
    </row>
    <row r="208" spans="1:28" x14ac:dyDescent="0.35">
      <c r="A208" s="3">
        <f t="shared" si="9"/>
        <v>1.1921296296296249E-2</v>
      </c>
      <c r="B208">
        <v>68.003730000000004</v>
      </c>
      <c r="C208">
        <v>68.029049999999998</v>
      </c>
      <c r="D208">
        <v>68.023240000000001</v>
      </c>
      <c r="E208">
        <v>68.120239999999995</v>
      </c>
      <c r="M208" s="3">
        <f t="shared" si="10"/>
        <v>1.1921296296296249E-2</v>
      </c>
      <c r="N208">
        <v>56.921120000000002</v>
      </c>
      <c r="O208">
        <v>56.912730000000003</v>
      </c>
      <c r="P208">
        <v>56.866549999999997</v>
      </c>
      <c r="Q208">
        <v>56.819389999999999</v>
      </c>
      <c r="X208" s="3">
        <f t="shared" si="11"/>
        <v>1.1921296296296249E-2</v>
      </c>
      <c r="Y208">
        <v>28.987880000000001</v>
      </c>
      <c r="Z208">
        <v>29.059619999999999</v>
      </c>
      <c r="AA208">
        <v>28.965699999999998</v>
      </c>
      <c r="AB208">
        <v>28.959820000000001</v>
      </c>
    </row>
    <row r="209" spans="1:28" x14ac:dyDescent="0.35">
      <c r="A209" s="3">
        <f t="shared" si="9"/>
        <v>1.1979166666666619E-2</v>
      </c>
      <c r="B209">
        <v>67.96705</v>
      </c>
      <c r="C209">
        <v>68.032259999999994</v>
      </c>
      <c r="D209">
        <v>68.018460000000005</v>
      </c>
      <c r="E209">
        <v>68.133039999999994</v>
      </c>
      <c r="M209" s="3">
        <f t="shared" si="10"/>
        <v>1.1979166666666619E-2</v>
      </c>
      <c r="N209">
        <v>57.07517</v>
      </c>
      <c r="O209">
        <v>57.178220000000003</v>
      </c>
      <c r="P209">
        <v>56.924680000000002</v>
      </c>
      <c r="Q209">
        <v>57.175789999999999</v>
      </c>
      <c r="X209" s="3">
        <f t="shared" si="11"/>
        <v>1.1979166666666619E-2</v>
      </c>
      <c r="Y209">
        <v>28.960419999999999</v>
      </c>
      <c r="Z209">
        <v>29.034410000000001</v>
      </c>
      <c r="AA209">
        <v>28.95119</v>
      </c>
      <c r="AB209">
        <v>28.93562</v>
      </c>
    </row>
    <row r="210" spans="1:28" x14ac:dyDescent="0.35">
      <c r="A210" s="3">
        <f t="shared" si="9"/>
        <v>1.2037037037036988E-2</v>
      </c>
      <c r="B210">
        <v>67.972610000000003</v>
      </c>
      <c r="C210">
        <v>68.002870000000001</v>
      </c>
      <c r="D210">
        <v>68.044370000000001</v>
      </c>
      <c r="E210">
        <v>68.133719999999997</v>
      </c>
      <c r="M210" s="3">
        <f t="shared" si="10"/>
        <v>1.2037037037036988E-2</v>
      </c>
      <c r="N210">
        <v>57.003439999999998</v>
      </c>
      <c r="O210">
        <v>57.198079999999997</v>
      </c>
      <c r="P210">
        <v>57.074530000000003</v>
      </c>
      <c r="Q210">
        <v>57.216839999999998</v>
      </c>
      <c r="X210" s="3">
        <f t="shared" si="11"/>
        <v>1.2037037037036988E-2</v>
      </c>
      <c r="Y210">
        <v>28.971969999999999</v>
      </c>
      <c r="Z210">
        <v>29.012329999999999</v>
      </c>
      <c r="AA210">
        <v>29.011130000000001</v>
      </c>
      <c r="AB210">
        <v>28.99427</v>
      </c>
    </row>
    <row r="211" spans="1:28" x14ac:dyDescent="0.35">
      <c r="A211" s="3">
        <f t="shared" si="9"/>
        <v>1.2094907407407358E-2</v>
      </c>
      <c r="B211">
        <v>67.966549999999998</v>
      </c>
      <c r="C211">
        <v>68.003050000000002</v>
      </c>
      <c r="D211">
        <v>68.028379999999999</v>
      </c>
      <c r="E211">
        <v>68.122280000000003</v>
      </c>
      <c r="M211" s="3">
        <f t="shared" si="10"/>
        <v>1.2094907407407358E-2</v>
      </c>
      <c r="N211">
        <v>56.981380000000001</v>
      </c>
      <c r="O211">
        <v>57.083599999999997</v>
      </c>
      <c r="P211">
        <v>56.963549999999998</v>
      </c>
      <c r="Q211">
        <v>56.97889</v>
      </c>
      <c r="X211" s="3">
        <f t="shared" si="11"/>
        <v>1.2094907407407358E-2</v>
      </c>
      <c r="Y211">
        <v>29.003550000000001</v>
      </c>
      <c r="Z211">
        <v>29.038270000000001</v>
      </c>
      <c r="AA211">
        <v>29.016670000000001</v>
      </c>
      <c r="AB211">
        <v>28.996420000000001</v>
      </c>
    </row>
    <row r="212" spans="1:28" x14ac:dyDescent="0.35">
      <c r="A212" s="3">
        <f t="shared" si="9"/>
        <v>1.2152777777777728E-2</v>
      </c>
      <c r="B212">
        <v>67.966309999999993</v>
      </c>
      <c r="C212">
        <v>67.990650000000002</v>
      </c>
      <c r="D212">
        <v>68.032709999999994</v>
      </c>
      <c r="E212">
        <v>68.092039999999997</v>
      </c>
      <c r="M212" s="3">
        <f t="shared" si="10"/>
        <v>1.2152777777777728E-2</v>
      </c>
      <c r="N212">
        <v>56.958860000000001</v>
      </c>
      <c r="O212">
        <v>56.853819999999999</v>
      </c>
      <c r="P212">
        <v>56.983249999999998</v>
      </c>
      <c r="Q212">
        <v>57.016869999999997</v>
      </c>
      <c r="X212" s="3">
        <f t="shared" si="11"/>
        <v>1.2152777777777728E-2</v>
      </c>
      <c r="Y212">
        <v>29.007989999999999</v>
      </c>
      <c r="Z212">
        <v>28.986730000000001</v>
      </c>
      <c r="AA212">
        <v>29.063040000000001</v>
      </c>
      <c r="AB212">
        <v>28.999420000000001</v>
      </c>
    </row>
    <row r="213" spans="1:28" x14ac:dyDescent="0.35">
      <c r="A213" s="3">
        <f t="shared" si="9"/>
        <v>1.2210648148148097E-2</v>
      </c>
      <c r="B213">
        <v>67.942220000000006</v>
      </c>
      <c r="C213">
        <v>67.999449999999996</v>
      </c>
      <c r="D213">
        <v>68.028239999999997</v>
      </c>
      <c r="E213">
        <v>68.120530000000002</v>
      </c>
      <c r="M213" s="3">
        <f t="shared" si="10"/>
        <v>1.2210648148148097E-2</v>
      </c>
      <c r="N213">
        <v>56.994700000000002</v>
      </c>
      <c r="O213">
        <v>56.954439999999998</v>
      </c>
      <c r="P213">
        <v>57.245699999999999</v>
      </c>
      <c r="Q213">
        <v>57.017910000000001</v>
      </c>
      <c r="X213" s="3">
        <f t="shared" si="11"/>
        <v>1.2210648148148097E-2</v>
      </c>
      <c r="Y213">
        <v>29.023160000000001</v>
      </c>
      <c r="Z213">
        <v>28.971139999999998</v>
      </c>
      <c r="AA213">
        <v>28.992560000000001</v>
      </c>
      <c r="AB213">
        <v>29.025169999999999</v>
      </c>
    </row>
    <row r="214" spans="1:28" x14ac:dyDescent="0.35">
      <c r="A214" s="3">
        <f t="shared" si="9"/>
        <v>1.2268518518518467E-2</v>
      </c>
      <c r="B214">
        <v>67.967169999999996</v>
      </c>
      <c r="C214">
        <v>68.00282</v>
      </c>
      <c r="D214">
        <v>68.011470000000003</v>
      </c>
      <c r="E214">
        <v>68.081800000000001</v>
      </c>
      <c r="M214" s="3">
        <f t="shared" si="10"/>
        <v>1.2268518518518467E-2</v>
      </c>
      <c r="N214">
        <v>56.970750000000002</v>
      </c>
      <c r="O214">
        <v>57.371389999999998</v>
      </c>
      <c r="P214">
        <v>57.02946</v>
      </c>
      <c r="Q214">
        <v>57.198619999999998</v>
      </c>
      <c r="X214" s="3">
        <f t="shared" si="11"/>
        <v>1.2268518518518467E-2</v>
      </c>
      <c r="Y214">
        <v>29.00075</v>
      </c>
      <c r="Z214">
        <v>29.008929999999999</v>
      </c>
      <c r="AA214">
        <v>29.006979999999999</v>
      </c>
      <c r="AB214">
        <v>28.958169999999999</v>
      </c>
    </row>
    <row r="215" spans="1:28" x14ac:dyDescent="0.35">
      <c r="A215" s="3">
        <f t="shared" si="9"/>
        <v>1.2326388888888836E-2</v>
      </c>
      <c r="B215">
        <v>67.962760000000003</v>
      </c>
      <c r="C215">
        <v>67.998069999999998</v>
      </c>
      <c r="D215">
        <v>68.013679999999994</v>
      </c>
      <c r="E215">
        <v>68.097070000000002</v>
      </c>
      <c r="M215" s="3">
        <f t="shared" si="10"/>
        <v>1.2326388888888836E-2</v>
      </c>
      <c r="N215">
        <v>57.462200000000003</v>
      </c>
      <c r="O215">
        <v>57.076210000000003</v>
      </c>
      <c r="P215">
        <v>56.889470000000003</v>
      </c>
      <c r="Q215">
        <v>57.131300000000003</v>
      </c>
      <c r="X215" s="3">
        <f t="shared" si="11"/>
        <v>1.2326388888888836E-2</v>
      </c>
      <c r="Y215">
        <v>28.980799999999999</v>
      </c>
      <c r="Z215">
        <v>28.994420000000002</v>
      </c>
      <c r="AA215">
        <v>28.998640000000002</v>
      </c>
      <c r="AB215">
        <v>29.03603</v>
      </c>
    </row>
    <row r="216" spans="1:28" x14ac:dyDescent="0.35">
      <c r="A216" s="3">
        <f t="shared" si="9"/>
        <v>1.2384259259259206E-2</v>
      </c>
      <c r="B216">
        <v>67.947720000000004</v>
      </c>
      <c r="C216">
        <v>67.9953</v>
      </c>
      <c r="D216">
        <v>68.01782</v>
      </c>
      <c r="E216">
        <v>68.076160000000002</v>
      </c>
      <c r="M216" s="3">
        <f t="shared" si="10"/>
        <v>1.2384259259259206E-2</v>
      </c>
      <c r="N216">
        <v>56.90363</v>
      </c>
      <c r="O216">
        <v>57.128680000000003</v>
      </c>
      <c r="P216">
        <v>56.9499</v>
      </c>
      <c r="Q216">
        <v>57.275500000000001</v>
      </c>
      <c r="X216" s="3">
        <f t="shared" si="11"/>
        <v>1.2384259259259206E-2</v>
      </c>
      <c r="Y216">
        <v>29.03097</v>
      </c>
      <c r="Z216">
        <v>28.99193</v>
      </c>
      <c r="AA216">
        <v>29.01089</v>
      </c>
      <c r="AB216">
        <v>29.009640000000001</v>
      </c>
    </row>
    <row r="217" spans="1:28" x14ac:dyDescent="0.35">
      <c r="A217" s="3">
        <f t="shared" si="9"/>
        <v>1.2442129629629576E-2</v>
      </c>
      <c r="B217">
        <v>67.957260000000005</v>
      </c>
      <c r="C217">
        <v>67.987939999999995</v>
      </c>
      <c r="D217">
        <v>68.001769999999993</v>
      </c>
      <c r="E217">
        <v>68.074389999999994</v>
      </c>
      <c r="M217" s="3">
        <f t="shared" si="10"/>
        <v>1.2442129629629576E-2</v>
      </c>
      <c r="N217">
        <v>57.256909999999998</v>
      </c>
      <c r="O217">
        <v>56.926110000000001</v>
      </c>
      <c r="P217">
        <v>56.967750000000002</v>
      </c>
      <c r="Q217">
        <v>56.937519999999999</v>
      </c>
      <c r="X217" s="3">
        <f t="shared" si="11"/>
        <v>1.2442129629629576E-2</v>
      </c>
      <c r="Y217">
        <v>28.991990000000001</v>
      </c>
      <c r="Z217">
        <v>28.984459999999999</v>
      </c>
      <c r="AA217">
        <v>28.986070000000002</v>
      </c>
      <c r="AB217">
        <v>29.04476</v>
      </c>
    </row>
    <row r="218" spans="1:28" x14ac:dyDescent="0.35">
      <c r="A218" s="3">
        <f t="shared" si="9"/>
        <v>1.2499999999999945E-2</v>
      </c>
      <c r="B218">
        <v>67.936019999999999</v>
      </c>
      <c r="C218">
        <v>67.965450000000004</v>
      </c>
      <c r="D218">
        <v>68.012720000000002</v>
      </c>
      <c r="E218">
        <v>68.059049999999999</v>
      </c>
      <c r="M218" s="3">
        <f t="shared" si="10"/>
        <v>1.2499999999999945E-2</v>
      </c>
      <c r="N218">
        <v>57.129019999999997</v>
      </c>
      <c r="O218">
        <v>57.024430000000002</v>
      </c>
      <c r="P218">
        <v>57.082459999999998</v>
      </c>
      <c r="Q218">
        <v>56.920650000000002</v>
      </c>
      <c r="X218" s="3">
        <f t="shared" si="11"/>
        <v>1.2499999999999945E-2</v>
      </c>
      <c r="Y218">
        <v>29.015619999999998</v>
      </c>
      <c r="Z218">
        <v>29.04017</v>
      </c>
      <c r="AA218">
        <v>28.968450000000001</v>
      </c>
      <c r="AB218">
        <v>29.03434</v>
      </c>
    </row>
    <row r="219" spans="1:28" x14ac:dyDescent="0.35">
      <c r="A219" s="3">
        <f t="shared" si="9"/>
        <v>1.2557870370370315E-2</v>
      </c>
      <c r="B219">
        <v>67.943770000000001</v>
      </c>
      <c r="C219">
        <v>67.960890000000006</v>
      </c>
      <c r="D219">
        <v>67.995140000000006</v>
      </c>
      <c r="E219">
        <v>68.051349999999999</v>
      </c>
      <c r="M219" s="3">
        <f t="shared" si="10"/>
        <v>1.2557870370370315E-2</v>
      </c>
      <c r="N219">
        <v>57.137210000000003</v>
      </c>
      <c r="O219">
        <v>57.180599999999998</v>
      </c>
      <c r="P219">
        <v>57.10389</v>
      </c>
      <c r="Q219">
        <v>57.286020000000001</v>
      </c>
      <c r="X219" s="3">
        <f t="shared" si="11"/>
        <v>1.2557870370370315E-2</v>
      </c>
      <c r="Y219">
        <v>29.005929999999999</v>
      </c>
      <c r="Z219">
        <v>29.03021</v>
      </c>
      <c r="AA219">
        <v>29.011420000000001</v>
      </c>
      <c r="AB219">
        <v>29.048690000000001</v>
      </c>
    </row>
    <row r="220" spans="1:28" x14ac:dyDescent="0.35">
      <c r="A220" s="3">
        <f t="shared" si="9"/>
        <v>1.2615740740740684E-2</v>
      </c>
      <c r="B220">
        <v>67.932370000000006</v>
      </c>
      <c r="C220">
        <v>67.960809999999995</v>
      </c>
      <c r="D220">
        <v>67.991460000000004</v>
      </c>
      <c r="E220">
        <v>68.043279999999996</v>
      </c>
      <c r="M220" s="3">
        <f t="shared" si="10"/>
        <v>1.2615740740740684E-2</v>
      </c>
      <c r="N220">
        <v>56.872079999999997</v>
      </c>
      <c r="O220">
        <v>56.979239999999997</v>
      </c>
      <c r="P220">
        <v>56.964469999999999</v>
      </c>
      <c r="Q220">
        <v>56.992139999999999</v>
      </c>
      <c r="X220" s="3">
        <f t="shared" si="11"/>
        <v>1.2615740740740684E-2</v>
      </c>
      <c r="Y220">
        <v>29.019500000000001</v>
      </c>
      <c r="Z220">
        <v>29.040859999999999</v>
      </c>
      <c r="AA220">
        <v>28.98779</v>
      </c>
      <c r="AB220">
        <v>29.051210000000001</v>
      </c>
    </row>
    <row r="221" spans="1:28" x14ac:dyDescent="0.35">
      <c r="A221" s="3">
        <f t="shared" si="9"/>
        <v>1.2673611111111054E-2</v>
      </c>
      <c r="B221">
        <v>67.944860000000006</v>
      </c>
      <c r="C221">
        <v>67.956789999999998</v>
      </c>
      <c r="D221">
        <v>67.981700000000004</v>
      </c>
      <c r="E221">
        <v>68.012140000000002</v>
      </c>
      <c r="M221" s="3">
        <f t="shared" si="10"/>
        <v>1.2673611111111054E-2</v>
      </c>
      <c r="N221">
        <v>57.109439999999999</v>
      </c>
      <c r="O221">
        <v>56.976550000000003</v>
      </c>
      <c r="P221">
        <v>56.851390000000002</v>
      </c>
      <c r="Q221">
        <v>57.009689999999999</v>
      </c>
      <c r="X221" s="3">
        <f t="shared" si="11"/>
        <v>1.2673611111111054E-2</v>
      </c>
      <c r="Y221">
        <v>29.010429999999999</v>
      </c>
      <c r="Z221">
        <v>29.033989999999999</v>
      </c>
      <c r="AA221">
        <v>29.023630000000001</v>
      </c>
      <c r="AB221">
        <v>29.069430000000001</v>
      </c>
    </row>
    <row r="222" spans="1:28" x14ac:dyDescent="0.35">
      <c r="A222" s="3">
        <f t="shared" si="9"/>
        <v>1.2731481481481424E-2</v>
      </c>
      <c r="B222">
        <v>67.915949999999995</v>
      </c>
      <c r="C222">
        <v>67.976119999999995</v>
      </c>
      <c r="D222">
        <v>67.994339999999994</v>
      </c>
      <c r="E222">
        <v>68.042450000000002</v>
      </c>
      <c r="M222" s="3">
        <f t="shared" si="10"/>
        <v>1.2731481481481424E-2</v>
      </c>
      <c r="N222">
        <v>57.17606</v>
      </c>
      <c r="O222">
        <v>57.072780000000002</v>
      </c>
      <c r="P222">
        <v>57.006909999999998</v>
      </c>
      <c r="Q222">
        <v>56.931640000000002</v>
      </c>
      <c r="X222" s="3">
        <f t="shared" si="11"/>
        <v>1.2731481481481424E-2</v>
      </c>
      <c r="Y222">
        <v>28.969329999999999</v>
      </c>
      <c r="Z222">
        <v>29.013380000000002</v>
      </c>
      <c r="AA222">
        <v>28.967469999999999</v>
      </c>
      <c r="AB222">
        <v>29.046109999999999</v>
      </c>
    </row>
    <row r="223" spans="1:28" x14ac:dyDescent="0.35">
      <c r="A223" s="3">
        <f t="shared" si="9"/>
        <v>1.2789351851851793E-2</v>
      </c>
      <c r="B223">
        <v>67.933729999999997</v>
      </c>
      <c r="C223">
        <v>67.956299999999999</v>
      </c>
      <c r="D223">
        <v>67.998130000000003</v>
      </c>
      <c r="E223">
        <v>68.021029999999996</v>
      </c>
      <c r="M223" s="3">
        <f t="shared" si="10"/>
        <v>1.2789351851851793E-2</v>
      </c>
      <c r="N223">
        <v>57.252079999999999</v>
      </c>
      <c r="O223">
        <v>57.103630000000003</v>
      </c>
      <c r="P223">
        <v>57.18938</v>
      </c>
      <c r="Q223">
        <v>56.998899999999999</v>
      </c>
      <c r="X223" s="3">
        <f t="shared" si="11"/>
        <v>1.2789351851851793E-2</v>
      </c>
      <c r="Y223">
        <v>28.981860000000001</v>
      </c>
      <c r="Z223">
        <v>28.993210000000001</v>
      </c>
      <c r="AA223">
        <v>29.044250000000002</v>
      </c>
      <c r="AB223">
        <v>29.01125</v>
      </c>
    </row>
    <row r="224" spans="1:28" x14ac:dyDescent="0.35">
      <c r="A224" s="3">
        <f t="shared" si="9"/>
        <v>1.2847222222222163E-2</v>
      </c>
      <c r="B224">
        <v>67.934740000000005</v>
      </c>
      <c r="C224">
        <v>67.950909999999993</v>
      </c>
      <c r="D224">
        <v>68.000680000000003</v>
      </c>
      <c r="E224">
        <v>68.037679999999995</v>
      </c>
      <c r="M224" s="3">
        <f t="shared" si="10"/>
        <v>1.2847222222222163E-2</v>
      </c>
      <c r="N224">
        <v>56.75076</v>
      </c>
      <c r="O224">
        <v>56.819710000000001</v>
      </c>
      <c r="P224">
        <v>57.13091</v>
      </c>
      <c r="Q224">
        <v>57.083260000000003</v>
      </c>
      <c r="X224" s="3">
        <f t="shared" si="11"/>
        <v>1.2847222222222163E-2</v>
      </c>
      <c r="Y224">
        <v>28.97655</v>
      </c>
      <c r="Z224">
        <v>29.00319</v>
      </c>
      <c r="AA224">
        <v>29.02253</v>
      </c>
      <c r="AB224">
        <v>28.969619999999999</v>
      </c>
    </row>
    <row r="225" spans="1:28" x14ac:dyDescent="0.35">
      <c r="A225" s="3">
        <f t="shared" si="9"/>
        <v>1.2905092592592532E-2</v>
      </c>
      <c r="B225">
        <v>67.930179999999993</v>
      </c>
      <c r="C225">
        <v>67.967029999999994</v>
      </c>
      <c r="D225">
        <v>67.988100000000003</v>
      </c>
      <c r="E225">
        <v>68.037490000000005</v>
      </c>
      <c r="M225" s="3">
        <f t="shared" si="10"/>
        <v>1.2905092592592532E-2</v>
      </c>
      <c r="N225">
        <v>57.008389999999999</v>
      </c>
      <c r="O225">
        <v>57.253360000000001</v>
      </c>
      <c r="P225">
        <v>56.863439999999997</v>
      </c>
      <c r="Q225">
        <v>57.05086</v>
      </c>
      <c r="X225" s="3">
        <f t="shared" si="11"/>
        <v>1.2905092592592532E-2</v>
      </c>
      <c r="Y225">
        <v>28.995329999999999</v>
      </c>
      <c r="Z225">
        <v>29.01126</v>
      </c>
      <c r="AA225">
        <v>29.04025</v>
      </c>
      <c r="AB225">
        <v>29.091570000000001</v>
      </c>
    </row>
    <row r="226" spans="1:28" x14ac:dyDescent="0.35">
      <c r="A226" s="3">
        <f t="shared" si="9"/>
        <v>1.2962962962962902E-2</v>
      </c>
      <c r="B226">
        <v>67.950490000000002</v>
      </c>
      <c r="C226">
        <v>67.932079999999999</v>
      </c>
      <c r="D226">
        <v>68.016890000000004</v>
      </c>
      <c r="E226">
        <v>68.037369999999996</v>
      </c>
      <c r="M226" s="3">
        <f t="shared" si="10"/>
        <v>1.2962962962962902E-2</v>
      </c>
      <c r="N226">
        <v>56.954909999999998</v>
      </c>
      <c r="O226">
        <v>57.18477</v>
      </c>
      <c r="P226">
        <v>57.083889999999997</v>
      </c>
      <c r="Q226">
        <v>56.925449999999998</v>
      </c>
      <c r="X226" s="3">
        <f t="shared" si="11"/>
        <v>1.2962962962962902E-2</v>
      </c>
      <c r="Y226">
        <v>29.006640000000001</v>
      </c>
      <c r="Z226">
        <v>28.99296</v>
      </c>
      <c r="AA226">
        <v>29.008679999999998</v>
      </c>
      <c r="AB226">
        <v>29.073129999999999</v>
      </c>
    </row>
    <row r="227" spans="1:28" x14ac:dyDescent="0.35">
      <c r="A227" s="3">
        <f t="shared" si="9"/>
        <v>1.3020833333333271E-2</v>
      </c>
      <c r="B227">
        <v>67.935079999999999</v>
      </c>
      <c r="C227">
        <v>67.947620000000001</v>
      </c>
      <c r="D227">
        <v>68.020129999999995</v>
      </c>
      <c r="E227">
        <v>68.018929999999997</v>
      </c>
      <c r="M227" s="3">
        <f t="shared" si="10"/>
        <v>1.3020833333333271E-2</v>
      </c>
      <c r="N227">
        <v>57.059280000000001</v>
      </c>
      <c r="O227">
        <v>57.160519999999998</v>
      </c>
      <c r="P227">
        <v>57.011150000000001</v>
      </c>
      <c r="Q227">
        <v>57.11833</v>
      </c>
      <c r="X227" s="3">
        <f t="shared" si="11"/>
        <v>1.3020833333333271E-2</v>
      </c>
      <c r="Y227">
        <v>29.0319</v>
      </c>
      <c r="Z227">
        <v>29.020949999999999</v>
      </c>
      <c r="AA227">
        <v>29.025359999999999</v>
      </c>
      <c r="AB227">
        <v>29.024830000000001</v>
      </c>
    </row>
    <row r="228" spans="1:28" x14ac:dyDescent="0.35">
      <c r="A228" s="3">
        <f t="shared" si="9"/>
        <v>1.3078703703703641E-2</v>
      </c>
      <c r="B228">
        <v>67.941850000000002</v>
      </c>
      <c r="C228">
        <v>67.940659999999994</v>
      </c>
      <c r="D228">
        <v>68.003810000000001</v>
      </c>
      <c r="E228">
        <v>68.026600000000002</v>
      </c>
      <c r="M228" s="3">
        <f t="shared" si="10"/>
        <v>1.3078703703703641E-2</v>
      </c>
      <c r="N228">
        <v>57.085290000000001</v>
      </c>
      <c r="O228">
        <v>57.08634</v>
      </c>
      <c r="P228">
        <v>56.96884</v>
      </c>
      <c r="Q228">
        <v>56.949039999999997</v>
      </c>
      <c r="X228" s="3">
        <f t="shared" si="11"/>
        <v>1.3078703703703641E-2</v>
      </c>
      <c r="Y228">
        <v>28.985040000000001</v>
      </c>
      <c r="Z228">
        <v>29.0123</v>
      </c>
      <c r="AA228">
        <v>29.004829999999998</v>
      </c>
      <c r="AB228">
        <v>29.056699999999999</v>
      </c>
    </row>
    <row r="229" spans="1:28" x14ac:dyDescent="0.35">
      <c r="A229" s="3">
        <f t="shared" si="9"/>
        <v>1.3136574074074011E-2</v>
      </c>
      <c r="B229">
        <v>67.926680000000005</v>
      </c>
      <c r="C229">
        <v>67.973749999999995</v>
      </c>
      <c r="D229">
        <v>68.00206</v>
      </c>
      <c r="E229">
        <v>68.045649999999995</v>
      </c>
      <c r="M229" s="3">
        <f t="shared" si="10"/>
        <v>1.3136574074074011E-2</v>
      </c>
      <c r="N229">
        <v>56.885350000000003</v>
      </c>
      <c r="O229">
        <v>56.789400000000001</v>
      </c>
      <c r="P229">
        <v>56.81944</v>
      </c>
      <c r="Q229">
        <v>56.93383</v>
      </c>
      <c r="X229" s="3">
        <f t="shared" si="11"/>
        <v>1.3136574074074011E-2</v>
      </c>
      <c r="Y229">
        <v>28.990410000000001</v>
      </c>
      <c r="Z229">
        <v>29.021439999999998</v>
      </c>
      <c r="AA229">
        <v>28.995760000000001</v>
      </c>
      <c r="AB229">
        <v>29.068739999999998</v>
      </c>
    </row>
    <row r="230" spans="1:28" x14ac:dyDescent="0.35">
      <c r="A230" s="3">
        <f t="shared" si="9"/>
        <v>1.319444444444438E-2</v>
      </c>
      <c r="B230">
        <v>67.936769999999996</v>
      </c>
      <c r="C230">
        <v>67.949179999999998</v>
      </c>
      <c r="D230">
        <v>68.011520000000004</v>
      </c>
      <c r="E230">
        <v>68.030630000000002</v>
      </c>
      <c r="M230" s="3">
        <f t="shared" si="10"/>
        <v>1.319444444444438E-2</v>
      </c>
      <c r="N230">
        <v>56.9861</v>
      </c>
      <c r="O230">
        <v>57.675919999999998</v>
      </c>
      <c r="P230">
        <v>56.925629999999998</v>
      </c>
      <c r="Q230">
        <v>57.174289999999999</v>
      </c>
      <c r="X230" s="3">
        <f t="shared" si="11"/>
        <v>1.319444444444438E-2</v>
      </c>
      <c r="Y230">
        <v>28.993829999999999</v>
      </c>
      <c r="Z230">
        <v>29.003430000000002</v>
      </c>
      <c r="AA230">
        <v>28.960940000000001</v>
      </c>
      <c r="AB230">
        <v>29.050409999999999</v>
      </c>
    </row>
    <row r="231" spans="1:28" x14ac:dyDescent="0.35">
      <c r="A231" s="3">
        <f t="shared" si="9"/>
        <v>1.325231481481475E-2</v>
      </c>
      <c r="B231">
        <v>67.93477</v>
      </c>
      <c r="C231">
        <v>67.974000000000004</v>
      </c>
      <c r="D231">
        <v>67.997979999999998</v>
      </c>
      <c r="E231">
        <v>68.010230000000007</v>
      </c>
      <c r="M231" s="3">
        <f t="shared" si="10"/>
        <v>1.325231481481475E-2</v>
      </c>
      <c r="N231">
        <v>57.018140000000002</v>
      </c>
      <c r="O231">
        <v>57.11251</v>
      </c>
      <c r="P231">
        <v>57.053930000000001</v>
      </c>
      <c r="Q231">
        <v>57.01634</v>
      </c>
      <c r="X231" s="3">
        <f t="shared" si="11"/>
        <v>1.325231481481475E-2</v>
      </c>
      <c r="Y231">
        <v>28.992190000000001</v>
      </c>
      <c r="Z231">
        <v>28.997229999999998</v>
      </c>
      <c r="AA231">
        <v>28.992619999999999</v>
      </c>
      <c r="AB231">
        <v>29.06616</v>
      </c>
    </row>
    <row r="232" spans="1:28" x14ac:dyDescent="0.35">
      <c r="A232" s="3">
        <f t="shared" si="9"/>
        <v>1.3310185185185119E-2</v>
      </c>
      <c r="B232">
        <v>67.949029999999993</v>
      </c>
      <c r="C232">
        <v>67.951049999999995</v>
      </c>
      <c r="D232">
        <v>67.976010000000002</v>
      </c>
      <c r="E232">
        <v>68.018559999999994</v>
      </c>
      <c r="M232" s="3">
        <f t="shared" si="10"/>
        <v>1.3310185185185119E-2</v>
      </c>
      <c r="N232">
        <v>56.936149999999998</v>
      </c>
      <c r="O232">
        <v>57.076999999999998</v>
      </c>
      <c r="P232">
        <v>57.02075</v>
      </c>
      <c r="Q232">
        <v>57.11938</v>
      </c>
      <c r="X232" s="3">
        <f t="shared" si="11"/>
        <v>1.3310185185185119E-2</v>
      </c>
      <c r="Y232">
        <v>28.990459999999999</v>
      </c>
      <c r="Z232">
        <v>29.017140000000001</v>
      </c>
      <c r="AA232">
        <v>29.0091</v>
      </c>
      <c r="AB232">
        <v>29.03529</v>
      </c>
    </row>
    <row r="233" spans="1:28" x14ac:dyDescent="0.35">
      <c r="A233" s="3">
        <f t="shared" si="9"/>
        <v>1.3368055555555489E-2</v>
      </c>
      <c r="B233">
        <v>67.931730000000002</v>
      </c>
      <c r="C233">
        <v>67.941069999999996</v>
      </c>
      <c r="D233">
        <v>67.997590000000002</v>
      </c>
      <c r="E233">
        <v>68.033680000000004</v>
      </c>
      <c r="M233" s="3">
        <f t="shared" si="10"/>
        <v>1.3368055555555489E-2</v>
      </c>
      <c r="N233">
        <v>57.126489999999997</v>
      </c>
      <c r="O233">
        <v>56.995750000000001</v>
      </c>
      <c r="P233">
        <v>56.910620000000002</v>
      </c>
      <c r="Q233">
        <v>57.046599999999998</v>
      </c>
      <c r="X233" s="3">
        <f t="shared" si="11"/>
        <v>1.3368055555555489E-2</v>
      </c>
      <c r="Y233">
        <v>28.99588</v>
      </c>
      <c r="Z233">
        <v>29.004549999999998</v>
      </c>
      <c r="AA233">
        <v>29.068149999999999</v>
      </c>
      <c r="AB233">
        <v>29.02786</v>
      </c>
    </row>
    <row r="234" spans="1:28" x14ac:dyDescent="0.35">
      <c r="A234" s="3">
        <f t="shared" si="9"/>
        <v>1.3425925925925859E-2</v>
      </c>
      <c r="B234">
        <v>67.953299999999999</v>
      </c>
      <c r="C234">
        <v>67.949089999999998</v>
      </c>
      <c r="D234">
        <v>68.001959999999997</v>
      </c>
      <c r="E234">
        <v>68.023510000000002</v>
      </c>
      <c r="M234" s="3">
        <f t="shared" si="10"/>
        <v>1.3425925925925859E-2</v>
      </c>
      <c r="N234">
        <v>57.026739999999997</v>
      </c>
      <c r="O234">
        <v>57.135170000000002</v>
      </c>
      <c r="P234">
        <v>57.026879999999998</v>
      </c>
      <c r="Q234">
        <v>57.01267</v>
      </c>
      <c r="X234" s="3">
        <f t="shared" si="11"/>
        <v>1.3425925925925859E-2</v>
      </c>
      <c r="Y234">
        <v>28.976189999999999</v>
      </c>
      <c r="Z234">
        <v>29.05106</v>
      </c>
      <c r="AA234">
        <v>29.095389999999998</v>
      </c>
      <c r="AB234">
        <v>29.052420000000001</v>
      </c>
    </row>
    <row r="235" spans="1:28" x14ac:dyDescent="0.35">
      <c r="A235" s="3">
        <f t="shared" si="9"/>
        <v>1.3483796296296228E-2</v>
      </c>
      <c r="B235">
        <v>67.940389999999994</v>
      </c>
      <c r="C235">
        <v>67.938010000000006</v>
      </c>
      <c r="D235">
        <v>68.016670000000005</v>
      </c>
      <c r="E235">
        <v>68.02619</v>
      </c>
      <c r="M235" s="3">
        <f t="shared" si="10"/>
        <v>1.3483796296296228E-2</v>
      </c>
      <c r="N235">
        <v>57.636920000000003</v>
      </c>
      <c r="O235">
        <v>56.909680000000002</v>
      </c>
      <c r="P235">
        <v>57.32985</v>
      </c>
      <c r="Q235">
        <v>57.088459999999998</v>
      </c>
      <c r="X235" s="3">
        <f t="shared" si="11"/>
        <v>1.3483796296296228E-2</v>
      </c>
      <c r="Y235">
        <v>28.9787</v>
      </c>
      <c r="Z235">
        <v>29.031829999999999</v>
      </c>
      <c r="AA235">
        <v>29.01868</v>
      </c>
      <c r="AB235">
        <v>29.037849999999999</v>
      </c>
    </row>
    <row r="236" spans="1:28" x14ac:dyDescent="0.35">
      <c r="A236" s="3">
        <f t="shared" si="9"/>
        <v>1.3541666666666598E-2</v>
      </c>
      <c r="B236">
        <v>67.972040000000007</v>
      </c>
      <c r="C236">
        <v>67.95147</v>
      </c>
      <c r="D236">
        <v>68.018820000000005</v>
      </c>
      <c r="E236">
        <v>68.027270000000001</v>
      </c>
      <c r="M236" s="3">
        <f t="shared" si="10"/>
        <v>1.3541666666666598E-2</v>
      </c>
      <c r="N236">
        <v>57.019199999999998</v>
      </c>
      <c r="O236">
        <v>57.04224</v>
      </c>
      <c r="P236">
        <v>57.083889999999997</v>
      </c>
      <c r="Q236">
        <v>56.892420000000001</v>
      </c>
      <c r="X236" s="3">
        <f t="shared" si="11"/>
        <v>1.3541666666666598E-2</v>
      </c>
      <c r="Y236">
        <v>28.98479</v>
      </c>
      <c r="Z236">
        <v>28.97475</v>
      </c>
      <c r="AA236">
        <v>29.03632</v>
      </c>
      <c r="AB236">
        <v>29.0395</v>
      </c>
    </row>
    <row r="237" spans="1:28" x14ac:dyDescent="0.35">
      <c r="A237" s="3">
        <f t="shared" si="9"/>
        <v>1.3599537037036967E-2</v>
      </c>
      <c r="B237">
        <v>67.956010000000006</v>
      </c>
      <c r="C237">
        <v>67.940629999999999</v>
      </c>
      <c r="D237">
        <v>68.023169999999993</v>
      </c>
      <c r="E237">
        <v>68.016530000000003</v>
      </c>
      <c r="M237" s="3">
        <f t="shared" si="10"/>
        <v>1.3599537037036967E-2</v>
      </c>
      <c r="N237">
        <v>56.936669999999999</v>
      </c>
      <c r="O237">
        <v>57.116770000000002</v>
      </c>
      <c r="P237">
        <v>57.251220000000004</v>
      </c>
      <c r="Q237">
        <v>57.431229999999999</v>
      </c>
      <c r="X237" s="3">
        <f t="shared" si="11"/>
        <v>1.3599537037036967E-2</v>
      </c>
      <c r="Y237">
        <v>28.980239999999998</v>
      </c>
      <c r="Z237">
        <v>29.030709999999999</v>
      </c>
      <c r="AA237">
        <v>29.019649999999999</v>
      </c>
      <c r="AB237">
        <v>29.077719999999999</v>
      </c>
    </row>
    <row r="238" spans="1:28" x14ac:dyDescent="0.35">
      <c r="A238" s="3">
        <f t="shared" si="9"/>
        <v>1.3657407407407337E-2</v>
      </c>
      <c r="B238">
        <v>67.959689999999995</v>
      </c>
      <c r="C238">
        <v>67.965360000000004</v>
      </c>
      <c r="D238">
        <v>68.024850000000001</v>
      </c>
      <c r="E238">
        <v>68.025790000000001</v>
      </c>
      <c r="M238" s="3">
        <f t="shared" si="10"/>
        <v>1.3657407407407337E-2</v>
      </c>
      <c r="N238">
        <v>56.866250000000001</v>
      </c>
      <c r="O238">
        <v>57.198920000000001</v>
      </c>
      <c r="P238">
        <v>56.993580000000001</v>
      </c>
      <c r="Q238">
        <v>57.160919999999997</v>
      </c>
      <c r="X238" s="3">
        <f t="shared" si="11"/>
        <v>1.3657407407407337E-2</v>
      </c>
      <c r="Y238">
        <v>29.009370000000001</v>
      </c>
      <c r="Z238">
        <v>29.028759999999998</v>
      </c>
      <c r="AA238">
        <v>29.045359999999999</v>
      </c>
      <c r="AB238">
        <v>29.088429999999999</v>
      </c>
    </row>
    <row r="239" spans="1:28" x14ac:dyDescent="0.35">
      <c r="A239" s="3">
        <f t="shared" si="9"/>
        <v>1.3715277777777706E-2</v>
      </c>
      <c r="B239">
        <v>67.990570000000005</v>
      </c>
      <c r="C239">
        <v>67.968680000000006</v>
      </c>
      <c r="D239">
        <v>68.015410000000003</v>
      </c>
      <c r="E239">
        <v>68.013390000000001</v>
      </c>
      <c r="M239" s="3">
        <f t="shared" si="10"/>
        <v>1.3715277777777706E-2</v>
      </c>
      <c r="N239">
        <v>56.995469999999997</v>
      </c>
      <c r="O239">
        <v>56.99729</v>
      </c>
      <c r="P239">
        <v>57.087530000000001</v>
      </c>
      <c r="Q239">
        <v>57.068379999999998</v>
      </c>
      <c r="X239" s="3">
        <f t="shared" si="11"/>
        <v>1.3715277777777706E-2</v>
      </c>
      <c r="Y239">
        <v>29.039529999999999</v>
      </c>
      <c r="Z239">
        <v>29.033719999999999</v>
      </c>
      <c r="AA239">
        <v>29.054490000000001</v>
      </c>
      <c r="AB239">
        <v>29.084569999999999</v>
      </c>
    </row>
    <row r="240" spans="1:28" x14ac:dyDescent="0.35">
      <c r="A240" s="3">
        <f t="shared" si="9"/>
        <v>1.3773148148148076E-2</v>
      </c>
      <c r="B240">
        <v>67.993390000000005</v>
      </c>
      <c r="C240">
        <v>67.965729999999994</v>
      </c>
      <c r="D240">
        <v>68.009529999999998</v>
      </c>
      <c r="E240">
        <v>68.009399999999999</v>
      </c>
      <c r="M240" s="3">
        <f t="shared" si="10"/>
        <v>1.3773148148148076E-2</v>
      </c>
      <c r="N240">
        <v>57.06756</v>
      </c>
      <c r="O240">
        <v>57.093769999999999</v>
      </c>
      <c r="P240">
        <v>57.245089999999998</v>
      </c>
      <c r="Q240">
        <v>56.931080000000001</v>
      </c>
      <c r="X240" s="3">
        <f t="shared" si="11"/>
        <v>1.3773148148148076E-2</v>
      </c>
      <c r="Y240">
        <v>29.09272</v>
      </c>
      <c r="Z240">
        <v>29.043869999999998</v>
      </c>
      <c r="AA240">
        <v>29.02271</v>
      </c>
      <c r="AB240">
        <v>29.040749999999999</v>
      </c>
    </row>
    <row r="241" spans="1:28" x14ac:dyDescent="0.35">
      <c r="A241" s="3">
        <f t="shared" si="9"/>
        <v>1.3831018518518446E-2</v>
      </c>
      <c r="B241">
        <v>68.005499999999998</v>
      </c>
      <c r="C241">
        <v>67.962069999999997</v>
      </c>
      <c r="D241">
        <v>68.007289999999998</v>
      </c>
      <c r="E241">
        <v>68.040970000000002</v>
      </c>
      <c r="M241" s="3">
        <f t="shared" si="10"/>
        <v>1.3831018518518446E-2</v>
      </c>
      <c r="N241">
        <v>57.009340000000002</v>
      </c>
      <c r="O241">
        <v>56.881079999999997</v>
      </c>
      <c r="P241">
        <v>57.113900000000001</v>
      </c>
      <c r="Q241">
        <v>57.030140000000003</v>
      </c>
      <c r="X241" s="3">
        <f t="shared" si="11"/>
        <v>1.3831018518518446E-2</v>
      </c>
      <c r="Y241">
        <v>29.109829999999999</v>
      </c>
      <c r="Z241">
        <v>29.090170000000001</v>
      </c>
      <c r="AA241">
        <v>29.019279999999998</v>
      </c>
      <c r="AB241">
        <v>29.044799999999999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Q94" sqref="Q94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VHRabcde</vt:lpstr>
      <vt:lpstr>1-2 Sp Map</vt:lpstr>
      <vt:lpstr>1-2</vt:lpstr>
      <vt:lpstr>2-3 SP Map</vt:lpstr>
      <vt:lpstr>2-3</vt:lpstr>
      <vt:lpstr>3-1 SP Map</vt:lpstr>
      <vt:lpstr>3-1</vt:lpstr>
      <vt:lpstr>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LOPEZ</dc:creator>
  <cp:lastModifiedBy>AL LOPEZ</cp:lastModifiedBy>
  <cp:lastPrinted>2017-01-24T16:38:59Z</cp:lastPrinted>
  <dcterms:created xsi:type="dcterms:W3CDTF">2017-01-11T19:59:50Z</dcterms:created>
  <dcterms:modified xsi:type="dcterms:W3CDTF">2017-02-28T21:01:24Z</dcterms:modified>
</cp:coreProperties>
</file>