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Industry Testing\Prove-Out Matrix - Round 1\Prove-Out Operational Review\"/>
    </mc:Choice>
  </mc:AlternateContent>
  <bookViews>
    <workbookView xWindow="0" yWindow="0" windowWidth="24000" windowHeight="97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<sst xmlns="http://schemas.openxmlformats.org/spreadsheetml/2006/main" count="209" uniqueCount="165">
  <si>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</si>
  <si>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</si>
  <si>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</si>
  <si>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</si>
  <si>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</si>
  <si>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</si>
  <si>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</si>
  <si>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</si>
  <si>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</si>
  <si>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</si>
  <si>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</si>
  <si>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</si>
  <si>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</si>
  <si>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</si>
  <si>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</si>
  <si>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</si>
  <si>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</si>
  <si>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</si>
  <si>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</si>
  <si>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</si>
  <si>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</si>
  <si>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</si>
  <si>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</si>
  <si>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</si>
  <si>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</si>
  <si>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</si>
  <si>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</si>
  <si>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</si>
  <si>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</si>
  <si>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</si>
  <si>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</si>
  <si>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</si>
  <si>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</si>
  <si>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</si>
  <si>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</si>
  <si>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</si>
  <si>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</si>
  <si>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</si>
  <si>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</si>
  <si>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</si>
  <si>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</si>
  <si>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</si>
  <si>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</si>
  <si>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</si>
  <si>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</si>
  <si>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</si>
  <si>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</si>
  <si>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</si>
  <si>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</si>
  <si>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</si>
  <si>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</si>
  <si>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</si>
  <si>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</si>
  <si>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</si>
  <si>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</si>
  <si>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</si>
  <si>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</si>
  <si>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</si>
  <si>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</si>
  <si>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</si>
  <si>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</si>
  <si>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</si>
  <si>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</si>
  <si>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</si>
  <si>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</si>
  <si>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</si>
  <si>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</si>
  <si>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</si>
  <si>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</si>
  <si>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</si>
  <si>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</si>
  <si>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</si>
  <si>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</si>
  <si>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</si>
  <si>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</si>
  <si>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</si>
  <si>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</si>
  <si>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</si>
  <si>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</si>
  <si>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</si>
  <si>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</si>
  <si>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</si>
  <si>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</si>
  <si>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</si>
  <si>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</si>
  <si>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</si>
  <si>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</si>
  <si>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</si>
  <si>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</si>
  <si>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</si>
  <si>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</si>
  <si>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</si>
  <si>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</si>
  <si>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</si>
  <si>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</si>
  <si>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</si>
  <si>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</si>
  <si>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</si>
  <si>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</si>
  <si>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</si>
  <si>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</si>
  <si>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</si>
  <si>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</si>
  <si>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</si>
  <si>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</si>
  <si>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</si>
  <si>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</si>
  <si>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</si>
  <si>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</si>
  <si>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</si>
  <si>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</si>
  <si>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</si>
  <si>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</si>
  <si>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</si>
  <si>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</si>
  <si>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</si>
  <si>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</si>
  <si>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</si>
  <si>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</si>
  <si>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</si>
  <si>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</si>
  <si>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</si>
  <si>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</si>
  <si>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</si>
  <si>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</si>
  <si>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</si>
  <si>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</si>
  <si>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</si>
  <si>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</si>
  <si>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</si>
  <si>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</si>
  <si>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</si>
  <si>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Comments regarding downtime, hardware configuration or operational issues.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</si>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</sst>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AH1" workbookViewId="0">
      <selection activeCell="AP11" sqref="AP11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132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/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/>
      <c r="C7" s="14"/>
      <c r="G7" s="69" t="s">
        <v>86</v>
      </c>
      <c r="H7" s="70"/>
      <c r="I7" s="70"/>
      <c r="J7" s="35"/>
      <c r="K7" s="20" t="s">
        <v>87</v>
      </c>
      <c r="M7" s="59" t="s">
        <v>90</v>
      </c>
      <c r="N7" s="60"/>
      <c r="O7" s="35"/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/>
      <c r="C8" s="14"/>
      <c r="G8" s="69" t="s">
        <v>84</v>
      </c>
      <c r="H8" s="70"/>
      <c r="I8" s="70"/>
      <c r="J8" s="35"/>
      <c r="K8" s="14"/>
      <c r="M8" s="59" t="s">
        <v>91</v>
      </c>
      <c r="N8" s="60"/>
      <c r="O8" s="35"/>
      <c r="P8" s="20" t="s">
        <v>87</v>
      </c>
      <c r="Q8" s="29"/>
      <c r="R8" s="59" t="s">
        <v>127</v>
      </c>
      <c r="S8" s="60"/>
      <c r="T8" s="35"/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/>
      <c r="C9" s="14"/>
      <c r="G9" s="69" t="s">
        <v>118</v>
      </c>
      <c r="H9" s="70"/>
      <c r="I9" s="70"/>
      <c r="J9" s="35"/>
      <c r="K9" s="20" t="s">
        <v>117</v>
      </c>
      <c r="M9" s="59" t="s">
        <v>92</v>
      </c>
      <c r="N9" s="60"/>
      <c r="O9" s="35"/>
      <c r="P9" s="20" t="s">
        <v>87</v>
      </c>
      <c r="Q9" s="29"/>
      <c r="R9" s="59" t="s">
        <v>128</v>
      </c>
      <c r="S9" s="60"/>
      <c r="T9" s="37"/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133</v>
      </c>
      <c r="B10" s="36"/>
      <c r="C10" s="14"/>
      <c r="G10" s="59" t="s">
        <v>119</v>
      </c>
      <c r="H10" s="60"/>
      <c r="I10" s="62"/>
      <c r="J10" s="35"/>
      <c r="K10" s="20"/>
      <c r="M10" s="59" t="s">
        <v>120</v>
      </c>
      <c r="N10" s="60"/>
      <c r="O10" s="35"/>
      <c r="P10" s="20" t="s">
        <v>87</v>
      </c>
      <c r="Q10" s="29"/>
      <c r="R10" s="59" t="s">
        <v>131</v>
      </c>
      <c r="S10" s="60"/>
      <c r="T10" s="35"/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136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164</v>
      </c>
      <c r="AM16" s="48"/>
      <c r="AN16" s="48"/>
      <c r="AO16" s="48"/>
      <c r="AP16" s="48"/>
      <c r="AQ16" s="49"/>
      <c r="AR16" s="45" t="s">
        <v>137</v>
      </c>
      <c r="AS16" s="45" t="s">
        <v>141</v>
      </c>
      <c r="AT16" s="45" t="s">
        <v>142</v>
      </c>
      <c r="AU16" s="45" t="s">
        <v>144</v>
      </c>
      <c r="AV16" s="45" t="s">
        <v>146</v>
      </c>
      <c r="AW16" s="45" t="s">
        <v>147</v>
      </c>
      <c r="AX16" s="45" t="s">
        <v>149</v>
      </c>
      <c r="AY16" s="45" t="s">
        <v>150</v>
      </c>
      <c r="AZ16" s="45" t="s">
        <v>143</v>
      </c>
      <c r="BA16" s="45" t="s">
        <v>153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158</v>
      </c>
      <c r="F17" s="42" t="s">
        <v>159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134</v>
      </c>
      <c r="AM17" s="40" t="s">
        <v>135</v>
      </c>
      <c r="AN17" s="40" t="s">
        <v>160</v>
      </c>
      <c r="AO17" s="40" t="s">
        <v>161</v>
      </c>
      <c r="AP17" s="40" t="s">
        <v>163</v>
      </c>
      <c r="AQ17" s="40" t="s">
        <v>162</v>
      </c>
      <c r="AR17" s="44" t="s">
        <v>138</v>
      </c>
      <c r="AS17" s="44" t="s">
        <v>139</v>
      </c>
      <c r="AT17" s="44" t="s">
        <v>140</v>
      </c>
      <c r="AU17" s="44" t="s">
        <v>145</v>
      </c>
      <c r="AV17" s="44" t="s">
        <v>43</v>
      </c>
      <c r="AW17" s="44" t="s">
        <v>148</v>
      </c>
      <c r="AX17" s="44" t="s">
        <v>11</v>
      </c>
      <c r="AY17" s="44" t="s">
        <v>151</v>
      </c>
      <c r="AZ17" s="44" t="s">
        <v>152</v>
      </c>
      <c r="BA17" s="44" t="s">
        <v>154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155</v>
      </c>
      <c r="AT18" s="46" t="s">
        <v>156</v>
      </c>
      <c r="AU18" s="46" t="s">
        <v>35</v>
      </c>
      <c r="AV18" s="46" t="s">
        <v>35</v>
      </c>
      <c r="AW18" s="46" t="s">
        <v>156</v>
      </c>
      <c r="AX18" s="46" t="s">
        <v>32</v>
      </c>
      <c r="AY18" s="46" t="s">
        <v>156</v>
      </c>
      <c r="AZ18" s="46" t="s">
        <v>157</v>
      </c>
      <c r="BA18" s="46" t="s">
        <v>156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</row>
    <row r="33" spans="3:37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</row>
    <row r="34" spans="3:37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</row>
    <row r="35" spans="3:37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</row>
    <row r="36" spans="3:37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pans="3:37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pans="3:37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spans="3:37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3:37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</row>
    <row r="41" spans="3:37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3:37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</row>
    <row r="43" spans="3:37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3:37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</row>
    <row r="45" spans="3:37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3:37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</row>
    <row r="47" spans="3:37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48" spans="3:37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3:37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  <row r="50" spans="3:37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3:37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2" spans="3:37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</row>
    <row r="53" spans="3:37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</row>
    <row r="54" spans="3:37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3:37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3:37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3:37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3:37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</row>
    <row r="59" spans="3:37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</row>
    <row r="60" spans="3:37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3:37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3:37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3:37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3:37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3:37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3:37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3:37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3:37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3:37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3:37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3:37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3:37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3:37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3:37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3:37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3:37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3:37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3:37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3:37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3:37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3:37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3:37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3:37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3:37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3:37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3:37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3:37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3:37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3:37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3:37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3:37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3:37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3:37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3:37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3:37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3:37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3:37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3:37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3:37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3:37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  <row r="101" spans="3:37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</row>
    <row r="102" spans="3:37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</row>
    <row r="103" spans="3:37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3:37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</row>
    <row r="105" spans="3:37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</row>
    <row r="106" spans="3:37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</row>
    <row r="107" spans="3:37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</row>
    <row r="108" spans="3:37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</row>
    <row r="109" spans="3:37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</row>
    <row r="110" spans="3:37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</row>
    <row r="111" spans="3:37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</row>
    <row r="112" spans="3:37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</row>
    <row r="113" spans="3:37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3:37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3:37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3:37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3:37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</row>
    <row r="118" spans="3:37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</row>
    <row r="119" spans="3:37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</row>
    <row r="120" spans="3:37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</row>
    <row r="121" spans="3:37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</row>
    <row r="122" spans="3:37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</row>
    <row r="123" spans="3:37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</row>
    <row r="124" spans="3:37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</row>
    <row r="125" spans="3:37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</row>
    <row r="126" spans="3:37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</row>
    <row r="127" spans="3:37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</row>
    <row r="128" spans="3:37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</row>
    <row r="129" spans="3:37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</row>
    <row r="130" spans="3:37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</row>
    <row r="131" spans="3:37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</row>
    <row r="132" spans="3:37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</row>
    <row r="133" spans="3:37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</row>
    <row r="134" spans="3:37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</row>
    <row r="135" spans="3:37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</row>
    <row r="136" spans="3:37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</row>
    <row r="137" spans="3:37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</row>
    <row r="138" spans="3:37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</row>
    <row r="139" spans="3:37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</row>
    <row r="140" spans="3:37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</row>
    <row r="141" spans="3:37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</row>
    <row r="142" spans="3:37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</row>
    <row r="143" spans="3:37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</row>
    <row r="144" spans="3:37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</row>
    <row r="145" spans="3:37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</row>
    <row r="146" spans="3:37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</row>
    <row r="147" spans="3:37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</row>
    <row r="148" spans="3:37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</row>
    <row r="149" spans="3:37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</row>
    <row r="150" spans="3:37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</row>
    <row r="151" spans="3:37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</row>
    <row r="152" spans="3:37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</row>
    <row r="153" spans="3:37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</row>
    <row r="154" spans="3:37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</row>
    <row r="155" spans="3:37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</row>
    <row r="156" spans="3:37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</row>
    <row r="157" spans="3:37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</row>
    <row r="158" spans="3:37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</row>
    <row r="159" spans="3:37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</row>
    <row r="160" spans="3:37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</row>
    <row r="161" spans="3:37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</row>
    <row r="162" spans="3:37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</row>
    <row r="163" spans="3:37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</row>
    <row r="164" spans="3:37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</row>
    <row r="165" spans="3:37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</row>
    <row r="166" spans="3:37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</row>
    <row r="167" spans="3:37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</row>
    <row r="168" spans="3:37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</row>
    <row r="169" spans="3:37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</row>
    <row r="170" spans="3:37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</row>
    <row r="171" spans="3:37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</row>
    <row r="172" spans="3:37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</row>
    <row r="173" spans="3:37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</row>
    <row r="174" spans="3:37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</row>
    <row r="175" spans="3:37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</row>
    <row r="176" spans="3:37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</row>
    <row r="177" spans="3:37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</row>
    <row r="178" spans="3:37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</row>
    <row r="179" spans="3:37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</row>
    <row r="180" spans="3:37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</row>
    <row r="181" spans="3:37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</row>
    <row r="182" spans="3:37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</row>
    <row r="183" spans="3:37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</row>
    <row r="184" spans="3:37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</row>
    <row r="185" spans="3:37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</row>
    <row r="186" spans="3:37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</row>
    <row r="187" spans="3:37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</row>
    <row r="188" spans="3:37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</row>
    <row r="189" spans="3:37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</row>
    <row r="190" spans="3:37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</row>
    <row r="191" spans="3:37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</row>
    <row r="192" spans="3:37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</row>
    <row r="193" spans="3:37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</row>
    <row r="194" spans="3:37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</row>
    <row r="195" spans="3:37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</row>
    <row r="196" spans="3:37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</row>
    <row r="197" spans="3:37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</row>
    <row r="198" spans="3:37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</row>
    <row r="199" spans="3:37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</row>
    <row r="200" spans="3:37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</row>
    <row r="201" spans="3:37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</row>
    <row r="202" spans="3:37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</row>
    <row r="203" spans="3:37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</row>
    <row r="204" spans="3:37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</row>
    <row r="205" spans="3:37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</row>
    <row r="206" spans="3:37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</row>
    <row r="207" spans="3:37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</row>
    <row r="208" spans="3:37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</row>
    <row r="209" spans="3:37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</row>
    <row r="210" spans="3:37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</row>
    <row r="211" spans="3:37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</row>
    <row r="212" spans="3:37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</row>
    <row r="213" spans="3:37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</row>
    <row r="214" spans="3:37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</row>
    <row r="215" spans="3:37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</row>
    <row r="216" spans="3:37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</row>
    <row r="217" spans="3:37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</row>
    <row r="218" spans="3:37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</row>
    <row r="219" spans="3:37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</row>
    <row r="220" spans="3:37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</row>
    <row r="221" spans="3:37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</row>
    <row r="222" spans="3:37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</row>
    <row r="223" spans="3:37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</row>
    <row r="224" spans="3:37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</row>
    <row r="225" spans="3:37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</row>
    <row r="226" spans="3:37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</row>
    <row r="227" spans="3:37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</row>
    <row r="228" spans="3:37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</row>
    <row r="229" spans="3:37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</row>
    <row r="230" spans="3:37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</row>
    <row r="231" spans="3:37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</row>
    <row r="232" spans="3:37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</row>
    <row r="233" spans="3:37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</row>
    <row r="234" spans="3:37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</row>
    <row r="235" spans="3:37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</row>
    <row r="236" spans="3:37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</row>
    <row r="237" spans="3:37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</row>
    <row r="238" spans="3:37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</row>
    <row r="239" spans="3:37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</row>
    <row r="240" spans="3:37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</row>
    <row r="241" spans="3:37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</row>
    <row r="242" spans="3:37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</row>
    <row r="243" spans="3:37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</row>
    <row r="244" spans="3:37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</row>
    <row r="245" spans="3:37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</row>
    <row r="246" spans="3:37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</row>
    <row r="247" spans="3:37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</row>
    <row r="248" spans="3:37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</row>
    <row r="249" spans="3:37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</row>
    <row r="250" spans="3:37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</row>
    <row r="251" spans="3:37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</row>
    <row r="252" spans="3:37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</row>
    <row r="253" spans="3:37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</row>
    <row r="254" spans="3:37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</row>
    <row r="255" spans="3:37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</row>
    <row r="256" spans="3:37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</row>
    <row r="257" spans="3:37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</row>
    <row r="258" spans="3:37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</row>
    <row r="259" spans="3:37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</row>
    <row r="260" spans="3:37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</row>
    <row r="261" spans="3:37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</row>
    <row r="262" spans="3:37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</row>
    <row r="263" spans="3:37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</row>
    <row r="264" spans="3:37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</row>
    <row r="265" spans="3:37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</row>
    <row r="266" spans="3:37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</row>
    <row r="267" spans="3:37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</row>
    <row r="268" spans="3:37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</row>
    <row r="269" spans="3:37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</row>
    <row r="270" spans="3:37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</row>
    <row r="271" spans="3:37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</row>
    <row r="272" spans="3:37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</row>
    <row r="273" spans="3:37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</row>
    <row r="274" spans="3:37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</row>
    <row r="275" spans="3:37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</row>
    <row r="276" spans="3:37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</row>
    <row r="277" spans="3:37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</row>
    <row r="278" spans="3:37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</row>
    <row r="279" spans="3:37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</row>
    <row r="280" spans="3:37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</row>
    <row r="281" spans="3:37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</row>
    <row r="282" spans="3:37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</row>
    <row r="283" spans="3:37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</row>
    <row r="284" spans="3:37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</row>
    <row r="285" spans="3:37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</row>
    <row r="286" spans="3:37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</row>
    <row r="287" spans="3:37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</row>
    <row r="288" spans="3:37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</row>
    <row r="289" spans="3:37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</row>
    <row r="290" spans="3:37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</row>
    <row r="291" spans="3:37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</row>
    <row r="292" spans="3:37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</row>
    <row r="293" spans="3:37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</row>
    <row r="294" spans="3:37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</row>
    <row r="295" spans="3:37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</row>
    <row r="296" spans="3:37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</row>
    <row r="297" spans="3:37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</row>
    <row r="298" spans="3:37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</row>
    <row r="299" spans="3:37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</row>
    <row r="300" spans="3:37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</row>
    <row r="301" spans="3:37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</row>
    <row r="302" spans="3:37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</row>
    <row r="303" spans="3:37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</row>
    <row r="304" spans="3:37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</row>
    <row r="305" spans="3:37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</row>
    <row r="306" spans="3:37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</row>
    <row r="307" spans="3:37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</row>
    <row r="308" spans="3:37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</row>
    <row r="309" spans="3:37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</row>
    <row r="310" spans="3:37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</row>
    <row r="311" spans="3:37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</row>
    <row r="312" spans="3:37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</row>
    <row r="313" spans="3:37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</row>
    <row r="314" spans="3:37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</row>
    <row r="315" spans="3:37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</row>
    <row r="316" spans="3:37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</row>
    <row r="317" spans="3:37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</row>
    <row r="318" spans="3:37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</row>
    <row r="319" spans="3:37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</row>
    <row r="320" spans="3:37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</row>
    <row r="321" spans="3:37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</row>
    <row r="322" spans="3:37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</row>
    <row r="323" spans="3:37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</row>
    <row r="324" spans="3:37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</row>
    <row r="325" spans="3:37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</row>
    <row r="326" spans="3:37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</row>
    <row r="327" spans="3:37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</row>
    <row r="328" spans="3:37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</row>
    <row r="329" spans="3:37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</row>
    <row r="330" spans="3:37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</row>
    <row r="331" spans="3:37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</row>
    <row r="332" spans="3:37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</row>
    <row r="333" spans="3:37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</row>
    <row r="334" spans="3:37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</row>
    <row r="335" spans="3:37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</row>
    <row r="336" spans="3:37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</row>
    <row r="337" spans="3:37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</row>
    <row r="338" spans="3:37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</row>
    <row r="339" spans="3:37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</row>
    <row r="340" spans="3:37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</row>
    <row r="341" spans="3:37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</row>
    <row r="342" spans="3:37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</row>
    <row r="343" spans="3:37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</row>
    <row r="344" spans="3:37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</row>
    <row r="345" spans="3:37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</row>
    <row r="346" spans="3:37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</row>
    <row r="347" spans="3:37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</row>
    <row r="348" spans="3:37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</row>
    <row r="349" spans="3:37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</row>
    <row r="350" spans="3:37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</row>
    <row r="351" spans="3:37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</row>
    <row r="352" spans="3:37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</row>
    <row r="353" spans="3:37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</row>
    <row r="354" spans="3:37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</row>
    <row r="355" spans="3:37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</row>
    <row r="356" spans="3:37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</row>
    <row r="357" spans="3:37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</row>
    <row r="358" spans="3:37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</row>
    <row r="359" spans="3:37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</row>
    <row r="360" spans="3:37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</row>
    <row r="361" spans="3:37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</row>
    <row r="362" spans="3:37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</row>
    <row r="363" spans="3:37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</row>
    <row r="364" spans="3:37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</row>
    <row r="365" spans="3:37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</row>
    <row r="366" spans="3:37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</row>
    <row r="367" spans="3:37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</row>
    <row r="368" spans="3:37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</row>
    <row r="369" spans="3:37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</row>
    <row r="370" spans="3:37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</row>
    <row r="371" spans="3:37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</row>
    <row r="372" spans="3:37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</row>
    <row r="373" spans="3:37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</row>
    <row r="374" spans="3:37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</row>
    <row r="375" spans="3:37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</row>
    <row r="376" spans="3:37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</row>
    <row r="377" spans="3:37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</row>
    <row r="378" spans="3:37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</row>
    <row r="379" spans="3:37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</row>
    <row r="380" spans="3:37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</row>
    <row r="381" spans="3:37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</row>
    <row r="382" spans="3:37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</row>
    <row r="383" spans="3:37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</row>
    <row r="384" spans="3:37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</row>
    <row r="385" spans="3:37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</row>
    <row r="386" spans="3:37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</row>
    <row r="387" spans="3:37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</row>
    <row r="388" spans="3:37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</row>
    <row r="389" spans="3:37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</row>
    <row r="390" spans="3:37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</row>
    <row r="391" spans="3:37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</row>
    <row r="392" spans="3:37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</row>
    <row r="393" spans="3:37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</row>
    <row r="394" spans="3:37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</row>
    <row r="395" spans="3:37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</row>
    <row r="396" spans="3:37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</row>
    <row r="397" spans="3:37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</row>
    <row r="398" spans="3:37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</row>
    <row r="399" spans="3:37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</row>
    <row r="400" spans="3:37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</row>
    <row r="401" spans="3:37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</row>
    <row r="402" spans="3:37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</row>
    <row r="403" spans="3:37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</row>
    <row r="404" spans="3:37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</row>
    <row r="405" spans="3:37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</row>
    <row r="406" spans="3:37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</row>
    <row r="407" spans="3:37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</row>
    <row r="408" spans="3:37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</row>
    <row r="409" spans="3:37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</row>
    <row r="410" spans="3:37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</row>
    <row r="411" spans="3:37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</row>
    <row r="412" spans="3:37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</row>
    <row r="413" spans="3:37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</row>
    <row r="414" spans="3:37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</row>
    <row r="415" spans="3:37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</row>
    <row r="416" spans="3:37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</row>
    <row r="417" spans="3:37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</row>
    <row r="418" spans="3:37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</row>
    <row r="419" spans="3:37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</row>
    <row r="420" spans="3:37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</row>
    <row r="421" spans="3:37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</row>
    <row r="422" spans="3:37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</row>
    <row r="423" spans="3:37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</row>
    <row r="424" spans="3:37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</row>
    <row r="425" spans="3:37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</row>
    <row r="426" spans="3:37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</row>
    <row r="427" spans="3:37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</row>
    <row r="428" spans="3:37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</row>
    <row r="429" spans="3:37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</row>
    <row r="430" spans="3:37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</row>
    <row r="431" spans="3:37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</row>
    <row r="432" spans="3:37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</row>
    <row r="433" spans="3:37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</row>
    <row r="434" spans="3:37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</row>
    <row r="435" spans="3:37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</row>
    <row r="436" spans="3:37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</row>
    <row r="437" spans="3:37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</row>
    <row r="438" spans="3:37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</row>
    <row r="439" spans="3:37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</row>
    <row r="440" spans="3:37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</row>
    <row r="441" spans="3:37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</row>
    <row r="442" spans="3:37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</row>
    <row r="443" spans="3:37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</row>
    <row r="444" spans="3:37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</row>
    <row r="445" spans="3:37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</row>
    <row r="446" spans="3:37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</row>
    <row r="447" spans="3:37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</row>
    <row r="448" spans="3:37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</row>
    <row r="449" spans="3:37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</row>
    <row r="450" spans="3:37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</row>
    <row r="451" spans="3:37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</row>
    <row r="452" spans="3:37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</row>
    <row r="453" spans="3:37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</row>
    <row r="454" spans="3:37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</row>
    <row r="455" spans="3:37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</row>
    <row r="456" spans="3:37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</row>
    <row r="457" spans="3:37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</row>
    <row r="458" spans="3:37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</row>
    <row r="459" spans="3:37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</row>
    <row r="460" spans="3:37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</row>
    <row r="461" spans="3:37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</row>
    <row r="462" spans="3:37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</row>
    <row r="463" spans="3:37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</row>
    <row r="464" spans="3:37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</row>
    <row r="465" spans="3:37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</row>
    <row r="466" spans="3:37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</row>
    <row r="467" spans="3:37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</row>
    <row r="468" spans="3:37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</row>
    <row r="469" spans="3:37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</row>
    <row r="470" spans="3:37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</row>
    <row r="471" spans="3:37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</row>
    <row r="472" spans="3:37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</row>
    <row r="473" spans="3:37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</row>
    <row r="474" spans="3:37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</row>
    <row r="475" spans="3:37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</row>
    <row r="476" spans="3:37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</row>
    <row r="477" spans="3:37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</row>
    <row r="478" spans="3:37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</row>
    <row r="479" spans="3:37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</row>
    <row r="480" spans="3:37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</row>
    <row r="481" spans="3:37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</row>
    <row r="482" spans="3:37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</row>
    <row r="483" spans="3:37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</row>
    <row r="484" spans="3:37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</row>
    <row r="485" spans="3:37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</row>
    <row r="486" spans="3:37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</row>
    <row r="487" spans="3:37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</row>
    <row r="488" spans="3:37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</row>
    <row r="489" spans="3:37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</row>
    <row r="490" spans="3:37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</row>
    <row r="491" spans="3:37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</row>
    <row r="492" spans="3:37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</row>
    <row r="493" spans="3:37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</row>
    <row r="494" spans="3:37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</row>
    <row r="495" spans="3:37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</row>
    <row r="496" spans="3:37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</row>
    <row r="497" spans="3:37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</row>
    <row r="498" spans="3:37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</row>
    <row r="499" spans="3:37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</row>
    <row r="500" spans="3:37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</row>
    <row r="501" spans="3:37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</row>
    <row r="502" spans="3:37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</row>
    <row r="503" spans="3:37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</row>
    <row r="504" spans="3:37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</row>
    <row r="505" spans="3:37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</row>
    <row r="506" spans="3:37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</row>
    <row r="507" spans="3:37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</row>
    <row r="508" spans="3:37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</row>
    <row r="509" spans="3:37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</row>
    <row r="510" spans="3:37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</row>
    <row r="511" spans="3:37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</row>
    <row r="512" spans="3:37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</row>
    <row r="513" spans="3:37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</row>
    <row r="514" spans="3:37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</row>
    <row r="515" spans="3:37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</row>
    <row r="516" spans="3:37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</row>
    <row r="517" spans="3:37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</row>
    <row r="518" spans="3:37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</row>
    <row r="519" spans="3:37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</row>
    <row r="520" spans="3:37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</row>
    <row r="521" spans="3:37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</row>
    <row r="522" spans="3:37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</row>
    <row r="523" spans="3:37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</row>
    <row r="524" spans="3:37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</row>
    <row r="525" spans="3:37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</row>
    <row r="526" spans="3:37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</row>
    <row r="527" spans="3:37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</row>
    <row r="528" spans="3:37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</row>
    <row r="529" spans="3:37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</row>
    <row r="530" spans="3:37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</row>
    <row r="531" spans="3:37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</row>
    <row r="532" spans="3:37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</row>
    <row r="533" spans="3:37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</row>
    <row r="534" spans="3:37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</row>
    <row r="535" spans="3:37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</row>
    <row r="536" spans="3:37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</row>
    <row r="537" spans="3:37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</row>
    <row r="538" spans="3:37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</row>
    <row r="539" spans="3:37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</row>
    <row r="540" spans="3:37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</row>
    <row r="541" spans="3:37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</row>
    <row r="542" spans="3:37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</row>
    <row r="543" spans="3:37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</row>
    <row r="544" spans="3:37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</row>
    <row r="545" spans="3:37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</row>
    <row r="546" spans="3:37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</row>
    <row r="547" spans="3:37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</row>
    <row r="548" spans="3:37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</row>
    <row r="549" spans="3:37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</row>
    <row r="550" spans="3:37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</row>
    <row r="551" spans="3:37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</row>
    <row r="552" spans="3:37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</row>
    <row r="553" spans="3:37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</row>
    <row r="554" spans="3:37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</row>
    <row r="555" spans="3:37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</row>
    <row r="556" spans="3:37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</row>
    <row r="557" spans="3:37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</row>
    <row r="558" spans="3:37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</row>
    <row r="559" spans="3:37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</row>
    <row r="560" spans="3:37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</row>
    <row r="561" spans="3:37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</row>
    <row r="562" spans="3:37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</row>
    <row r="563" spans="3:37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</row>
    <row r="564" spans="3:37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</row>
    <row r="565" spans="3:37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</row>
    <row r="566" spans="3:37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</row>
    <row r="567" spans="3:37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</row>
    <row r="568" spans="3:37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</row>
    <row r="569" spans="3:37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</row>
    <row r="570" spans="3:37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</row>
    <row r="571" spans="3:37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</row>
    <row r="572" spans="3:37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</row>
    <row r="573" spans="3:37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</row>
    <row r="574" spans="3:37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</row>
    <row r="575" spans="3:37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</row>
    <row r="576" spans="3:37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</row>
    <row r="577" spans="3:37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</row>
    <row r="578" spans="3:37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</row>
    <row r="579" spans="3:37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</row>
    <row r="580" spans="3:37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</row>
    <row r="581" spans="3:37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</row>
    <row r="582" spans="3:37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</row>
    <row r="583" spans="3:37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</row>
    <row r="584" spans="3:37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</row>
    <row r="585" spans="3:37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</row>
    <row r="586" spans="3:37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</row>
    <row r="587" spans="3:37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</row>
    <row r="588" spans="3:37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</row>
    <row r="589" spans="3:37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</row>
    <row r="590" spans="3:37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</row>
    <row r="591" spans="3:37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</row>
    <row r="592" spans="3:37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</row>
    <row r="593" spans="3:37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</row>
    <row r="594" spans="3:37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</row>
    <row r="595" spans="3:37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</row>
    <row r="596" spans="3:37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</row>
    <row r="597" spans="3:37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</row>
    <row r="598" spans="3:37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</row>
    <row r="599" spans="3:37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</row>
    <row r="600" spans="3:37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</row>
    <row r="601" spans="3:37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</row>
    <row r="602" spans="3:37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</row>
    <row r="603" spans="3:37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</row>
    <row r="604" spans="3:37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</row>
    <row r="605" spans="3:37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</row>
    <row r="606" spans="3:37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</row>
    <row r="607" spans="3:37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</row>
    <row r="608" spans="3:37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</row>
    <row r="609" spans="3:37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</row>
    <row r="610" spans="3:37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</row>
    <row r="611" spans="3:37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</row>
    <row r="612" spans="3:37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</row>
    <row r="613" spans="3:37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</row>
    <row r="614" spans="3:37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</row>
    <row r="615" spans="3:37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</row>
    <row r="616" spans="3:37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</row>
    <row r="617" spans="3:37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</row>
    <row r="618" spans="3:37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</row>
    <row r="619" spans="3:37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</row>
    <row r="620" spans="3:37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</row>
    <row r="621" spans="3:37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</row>
    <row r="622" spans="3:37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</row>
    <row r="623" spans="3:37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</row>
    <row r="624" spans="3:37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</row>
    <row r="625" spans="3:37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</row>
    <row r="626" spans="3:37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</row>
    <row r="627" spans="3:37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</row>
    <row r="628" spans="3:37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</row>
    <row r="629" spans="3:37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</row>
    <row r="630" spans="3:37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</row>
    <row r="631" spans="3:37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</row>
    <row r="632" spans="3:37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</row>
    <row r="633" spans="3:37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</row>
    <row r="634" spans="3:37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</row>
    <row r="635" spans="3:37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</row>
    <row r="636" spans="3:37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</row>
    <row r="637" spans="3:37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</row>
    <row r="638" spans="3:37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</row>
    <row r="639" spans="3:37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</row>
    <row r="640" spans="3:37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</row>
    <row r="641" spans="3:37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</row>
    <row r="642" spans="3:37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</row>
    <row r="643" spans="3:37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</row>
    <row r="644" spans="3:37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</row>
    <row r="645" spans="3:37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</row>
    <row r="646" spans="3:37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</row>
    <row r="647" spans="3:37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</row>
    <row r="648" spans="3:37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</row>
    <row r="649" spans="3:37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</row>
    <row r="650" spans="3:37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</row>
    <row r="651" spans="3:37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</row>
    <row r="652" spans="3:37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</row>
    <row r="653" spans="3:37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</row>
    <row r="654" spans="3:37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</row>
    <row r="655" spans="3:37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</row>
    <row r="656" spans="3:37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</row>
    <row r="657" spans="3:37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</row>
    <row r="658" spans="3:37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</row>
    <row r="659" spans="3:37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</row>
    <row r="660" spans="3:37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</row>
    <row r="661" spans="3:37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</row>
    <row r="662" spans="3:37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</row>
    <row r="663" spans="3:37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</row>
    <row r="664" spans="3:37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</row>
    <row r="665" spans="3:37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</row>
    <row r="666" spans="3:37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</row>
    <row r="667" spans="3:37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</row>
    <row r="668" spans="3:37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</row>
    <row r="669" spans="3:37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</row>
    <row r="670" spans="3:37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</row>
    <row r="671" spans="3:37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</row>
    <row r="672" spans="3:37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</row>
    <row r="673" spans="3:37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</row>
    <row r="674" spans="3:37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</row>
    <row r="675" spans="3:37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</row>
    <row r="676" spans="3:37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</row>
    <row r="677" spans="3:37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</row>
    <row r="678" spans="3:37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</row>
    <row r="679" spans="3:37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</row>
    <row r="680" spans="3:37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</row>
    <row r="681" spans="3:37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</row>
    <row r="682" spans="3:37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</row>
    <row r="683" spans="3:37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</row>
    <row r="684" spans="3:37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</row>
    <row r="685" spans="3:37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</row>
    <row r="686" spans="3:37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</row>
    <row r="687" spans="3:37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</row>
    <row r="688" spans="3:37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</row>
    <row r="689" spans="3:37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</row>
    <row r="690" spans="3:37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</row>
    <row r="691" spans="3:37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</row>
    <row r="692" spans="3:37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</row>
    <row r="693" spans="3:37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</row>
    <row r="694" spans="3:37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</row>
    <row r="695" spans="3:37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</row>
    <row r="696" spans="3:37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</row>
    <row r="697" spans="3:37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</row>
    <row r="698" spans="3:37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</row>
    <row r="699" spans="3:37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</row>
    <row r="700" spans="3:37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</row>
    <row r="701" spans="3:37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</row>
    <row r="702" spans="3:37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</row>
    <row r="703" spans="3:37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</row>
    <row r="704" spans="3:37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</row>
    <row r="705" spans="3:37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</row>
    <row r="706" spans="3:37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</row>
    <row r="707" spans="3:37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</row>
    <row r="708" spans="3:37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</row>
    <row r="709" spans="3:37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</row>
    <row r="710" spans="3:37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</row>
    <row r="711" spans="3:37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</row>
    <row r="712" spans="3:37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</row>
    <row r="713" spans="3:37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</row>
    <row r="714" spans="3:37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</row>
    <row r="715" spans="3:37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</row>
    <row r="716" spans="3:37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</row>
    <row r="717" spans="3:37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</row>
    <row r="718" spans="3:37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</row>
    <row r="719" spans="3:37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</row>
    <row r="720" spans="3:37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</row>
    <row r="721" spans="3:37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</row>
    <row r="722" spans="3:37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</row>
    <row r="723" spans="3:37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</row>
    <row r="724" spans="3:37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</row>
    <row r="725" spans="3:37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</row>
    <row r="726" spans="3:37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</row>
    <row r="727" spans="3:37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</row>
    <row r="728" spans="3:37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</row>
    <row r="729" spans="3:37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</row>
    <row r="730" spans="3:37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</row>
    <row r="731" spans="3:37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</row>
    <row r="732" spans="3:37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</row>
    <row r="733" spans="3:37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</row>
    <row r="734" spans="3:37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</row>
    <row r="735" spans="3:37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</row>
    <row r="736" spans="3:37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</row>
    <row r="737" spans="3:37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</row>
    <row r="738" spans="3:37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</row>
    <row r="739" spans="3:37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</row>
    <row r="740" spans="3:37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</row>
    <row r="741" spans="3:37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</row>
    <row r="742" spans="3:37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</row>
    <row r="743" spans="3:37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</row>
    <row r="744" spans="3:37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</row>
    <row r="745" spans="3:37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</row>
    <row r="746" spans="3:37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</row>
    <row r="747" spans="3:37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</row>
    <row r="748" spans="3:37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</row>
    <row r="749" spans="3:37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</row>
    <row r="750" spans="3:37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</row>
    <row r="751" spans="3:37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</row>
    <row r="752" spans="3:37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</row>
    <row r="753" spans="3:37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</row>
    <row r="754" spans="3:37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</row>
    <row r="755" spans="3:37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</row>
    <row r="756" spans="3:37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</row>
    <row r="757" spans="3:37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</row>
    <row r="758" spans="3:37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</row>
    <row r="759" spans="3:37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</row>
    <row r="760" spans="3:37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</row>
    <row r="761" spans="3:37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</row>
    <row r="762" spans="3:37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</row>
    <row r="763" spans="3:37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</row>
    <row r="764" spans="3:37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</row>
    <row r="765" spans="3:37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</row>
    <row r="766" spans="3:37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</row>
    <row r="767" spans="3:37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</row>
    <row r="768" spans="3:37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</row>
    <row r="769" spans="3:37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</row>
    <row r="770" spans="3:37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</row>
    <row r="771" spans="3:37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</row>
    <row r="772" spans="3:37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</row>
    <row r="773" spans="3:37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</row>
    <row r="774" spans="3:37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</row>
    <row r="775" spans="3:37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</row>
    <row r="776" spans="3:37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</row>
    <row r="777" spans="3:37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</row>
    <row r="778" spans="3:37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</row>
    <row r="779" spans="3:37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</row>
    <row r="780" spans="3:37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</row>
    <row r="781" spans="3:37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</row>
    <row r="782" spans="3:37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</row>
    <row r="783" spans="3:37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</row>
    <row r="784" spans="3:37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</row>
    <row r="785" spans="3:37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</row>
    <row r="786" spans="3:37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</row>
    <row r="787" spans="3:37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</row>
    <row r="788" spans="3:37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</row>
    <row r="789" spans="3:37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</row>
    <row r="790" spans="3:37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</row>
    <row r="791" spans="3:37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</row>
    <row r="792" spans="3:37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</row>
    <row r="793" spans="3:37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</row>
    <row r="794" spans="3:37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</row>
    <row r="795" spans="3:37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</row>
    <row r="796" spans="3:37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</row>
    <row r="797" spans="3:37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</row>
    <row r="798" spans="3:37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</row>
    <row r="799" spans="3:37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</row>
    <row r="800" spans="3:37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</row>
    <row r="801" spans="3:37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</row>
    <row r="802" spans="3:37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</row>
    <row r="803" spans="3:37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</row>
    <row r="804" spans="3:37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</row>
    <row r="805" spans="3:37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</row>
    <row r="806" spans="3:37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</row>
    <row r="807" spans="3:37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</row>
    <row r="808" spans="3:37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</row>
    <row r="809" spans="3:37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</row>
    <row r="810" spans="3:37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</row>
    <row r="811" spans="3:37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</row>
    <row r="812" spans="3:37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</row>
    <row r="813" spans="3:37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</row>
    <row r="814" spans="3:37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</row>
    <row r="815" spans="3:37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</row>
    <row r="816" spans="3:37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</row>
    <row r="817" spans="3:37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</row>
    <row r="818" spans="3:37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</row>
    <row r="819" spans="3:37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</row>
    <row r="820" spans="3:37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</row>
    <row r="821" spans="3:37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</row>
    <row r="822" spans="3:37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</row>
    <row r="823" spans="3:37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</row>
    <row r="824" spans="3:37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</row>
    <row r="825" spans="3:37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</row>
    <row r="826" spans="3:37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</row>
    <row r="827" spans="3:37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</row>
    <row r="828" spans="3:37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</row>
    <row r="829" spans="3:37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</row>
    <row r="830" spans="3:37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</row>
    <row r="831" spans="3:37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</row>
    <row r="832" spans="3:37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</row>
    <row r="833" spans="3:37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</row>
    <row r="834" spans="3:37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</row>
    <row r="835" spans="3:37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</row>
    <row r="836" spans="3:37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</row>
    <row r="837" spans="3:37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</row>
    <row r="838" spans="3:37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</row>
    <row r="839" spans="3:37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</row>
    <row r="840" spans="3:37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</row>
    <row r="841" spans="3:37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</row>
    <row r="842" spans="3:37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</row>
    <row r="843" spans="3:37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</row>
    <row r="844" spans="3:37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</row>
    <row r="845" spans="3:37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</row>
    <row r="846" spans="3:37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</row>
    <row r="847" spans="3:37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</row>
    <row r="848" spans="3:37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</row>
    <row r="849" spans="3:37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</row>
    <row r="850" spans="3:37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</row>
    <row r="851" spans="3:37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</row>
    <row r="852" spans="3:37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</row>
    <row r="853" spans="3:37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</row>
    <row r="854" spans="3:37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</row>
    <row r="855" spans="3:37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</row>
    <row r="856" spans="3:37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</row>
    <row r="857" spans="3:37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</row>
    <row r="858" spans="3:37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</row>
    <row r="859" spans="3:37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</row>
    <row r="860" spans="3:37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</row>
    <row r="861" spans="3:37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</row>
    <row r="862" spans="3:37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</row>
    <row r="863" spans="3:37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</row>
    <row r="864" spans="3:37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</row>
    <row r="865" spans="3:37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</row>
    <row r="866" spans="3:37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</row>
    <row r="867" spans="3:37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</row>
    <row r="868" spans="3:37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</row>
    <row r="869" spans="3:37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</row>
    <row r="870" spans="3:37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</row>
    <row r="871" spans="3:37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</row>
    <row r="872" spans="3:37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</row>
    <row r="873" spans="3:37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</row>
    <row r="874" spans="3:37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</row>
    <row r="875" spans="3:37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</row>
    <row r="876" spans="3:37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</row>
    <row r="877" spans="3:37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</row>
    <row r="878" spans="3:37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</row>
    <row r="879" spans="3:37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</row>
    <row r="880" spans="3:37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</row>
    <row r="881" spans="3:37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</row>
    <row r="882" spans="3:37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</row>
    <row r="883" spans="3:37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</row>
    <row r="884" spans="3:37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</row>
    <row r="885" spans="3:37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</row>
    <row r="886" spans="3:37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</row>
    <row r="887" spans="3:37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</row>
    <row r="888" spans="3:37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</row>
    <row r="889" spans="3:37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</row>
    <row r="890" spans="3:37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</row>
    <row r="891" spans="3:37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</row>
    <row r="892" spans="3:37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</row>
    <row r="893" spans="3:37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</row>
    <row r="894" spans="3:37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</row>
    <row r="895" spans="3:37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</row>
    <row r="896" spans="3:37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</row>
    <row r="897" spans="3:37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</row>
    <row r="898" spans="3:37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</row>
    <row r="899" spans="3:37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</row>
    <row r="900" spans="3:37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</row>
    <row r="901" spans="3:37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</row>
    <row r="902" spans="3:37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</row>
    <row r="903" spans="3:37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</row>
    <row r="904" spans="3:37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</row>
    <row r="905" spans="3:37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</row>
    <row r="906" spans="3:37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</row>
    <row r="907" spans="3:37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</row>
    <row r="908" spans="3:37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</row>
    <row r="909" spans="3:37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</row>
    <row r="910" spans="3:37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</row>
    <row r="911" spans="3:37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</row>
    <row r="912" spans="3:37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</row>
    <row r="913" spans="3:37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</row>
    <row r="914" spans="3:37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</row>
    <row r="915" spans="3:37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</row>
    <row r="916" spans="3:37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</row>
    <row r="917" spans="3:37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</row>
    <row r="918" spans="3:37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</row>
    <row r="919" spans="3:37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</row>
    <row r="920" spans="3:37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</row>
    <row r="921" spans="3:37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</row>
    <row r="922" spans="3:37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</row>
    <row r="923" spans="3:37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</row>
    <row r="924" spans="3:37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</row>
    <row r="925" spans="3:37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</row>
    <row r="926" spans="3:37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</row>
    <row r="927" spans="3:37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</row>
    <row r="928" spans="3:37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</row>
    <row r="929" spans="3:37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</row>
    <row r="930" spans="3:37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</row>
    <row r="931" spans="3:37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</row>
    <row r="932" spans="3:37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</row>
    <row r="933" spans="3:37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</row>
    <row r="934" spans="3:37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</row>
    <row r="935" spans="3:37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</row>
    <row r="936" spans="3:37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</row>
    <row r="937" spans="3:37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</row>
    <row r="938" spans="3:37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</row>
    <row r="939" spans="3:37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</row>
    <row r="940" spans="3:37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</row>
    <row r="941" spans="3:37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</row>
    <row r="942" spans="3:37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</row>
    <row r="943" spans="3:37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</row>
    <row r="944" spans="3:37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</row>
    <row r="945" spans="3:37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</row>
    <row r="946" spans="3:37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</row>
    <row r="947" spans="3:37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</row>
    <row r="948" spans="3:37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</row>
    <row r="949" spans="3:37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</row>
    <row r="950" spans="3:37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</row>
    <row r="951" spans="3:37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</row>
    <row r="952" spans="3:37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</row>
    <row r="953" spans="3:37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</row>
    <row r="954" spans="3:37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</row>
    <row r="955" spans="3:37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</row>
    <row r="956" spans="3:37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</row>
    <row r="957" spans="3:37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</row>
    <row r="958" spans="3:37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</row>
    <row r="959" spans="3:37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</row>
    <row r="960" spans="3:37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</row>
    <row r="961" spans="3:37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</row>
    <row r="962" spans="3:37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</row>
    <row r="963" spans="3:37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</row>
    <row r="964" spans="3:37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</row>
    <row r="965" spans="3:37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</row>
    <row r="966" spans="3:37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</row>
    <row r="967" spans="3:37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</row>
    <row r="968" spans="3:37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</row>
    <row r="969" spans="3:37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</row>
    <row r="970" spans="3:37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</row>
    <row r="971" spans="3:37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</row>
    <row r="972" spans="3:37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</row>
    <row r="973" spans="3:37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</row>
    <row r="974" spans="3:37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</row>
    <row r="975" spans="3:37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</row>
    <row r="976" spans="3:37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</row>
    <row r="977" spans="3:37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</row>
    <row r="978" spans="3:37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</row>
    <row r="979" spans="3:37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</row>
    <row r="980" spans="3:37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</row>
    <row r="981" spans="3:37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</row>
    <row r="982" spans="3:37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</row>
    <row r="983" spans="3:37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</row>
    <row r="984" spans="3:37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</row>
    <row r="985" spans="3:37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</row>
    <row r="986" spans="3:37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</row>
    <row r="987" spans="3:37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</row>
    <row r="988" spans="3:37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</row>
    <row r="989" spans="3:37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</row>
    <row r="990" spans="3:37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</row>
    <row r="991" spans="3:37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</row>
    <row r="992" spans="3:37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</row>
    <row r="993" spans="3:37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</row>
    <row r="994" spans="3:37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</row>
    <row r="995" spans="3:37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</row>
    <row r="996" spans="3:37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</row>
    <row r="997" spans="3:37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</row>
    <row r="998" spans="3:37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</row>
    <row r="999" spans="3:37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</row>
    <row r="1000" spans="3:37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</row>
    <row r="1001" spans="3:37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</row>
    <row r="1002" spans="3:37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</row>
    <row r="1003" spans="3:37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</row>
    <row r="1004" spans="3:37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</row>
    <row r="1005" spans="3:37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</row>
    <row r="1006" spans="3:37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</row>
    <row r="1007" spans="3:37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</row>
    <row r="1008" spans="3:37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</row>
    <row r="1009" spans="3:37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</row>
    <row r="1010" spans="3:37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</row>
    <row r="1011" spans="3:37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</row>
    <row r="1012" spans="3:37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</row>
    <row r="1013" spans="3:37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</row>
    <row r="1014" spans="3:37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</row>
    <row r="1015" spans="3:37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</row>
    <row r="1016" spans="3:37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</row>
    <row r="1017" spans="3:37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</row>
    <row r="1018" spans="3:37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</row>
    <row r="1019" spans="3:37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</row>
    <row r="1020" spans="3:37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</row>
    <row r="1021" spans="3:37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</row>
    <row r="1022" spans="3:37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</row>
    <row r="1023" spans="3:37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</row>
    <row r="1024" spans="3:37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</row>
    <row r="1025" spans="3:37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</row>
    <row r="1026" spans="3:37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</row>
    <row r="1027" spans="3:37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</row>
    <row r="1028" spans="3:37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</row>
    <row r="1029" spans="3:37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</row>
    <row r="1030" spans="3:37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</row>
    <row r="1031" spans="3:37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</row>
    <row r="1032" spans="3:37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</row>
    <row r="1033" spans="3:37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</row>
    <row r="1034" spans="3:37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</row>
    <row r="1035" spans="3:37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</row>
    <row r="1036" spans="3:37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</row>
    <row r="1037" spans="3:37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</row>
    <row r="1038" spans="3:37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</row>
    <row r="1039" spans="3:37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</row>
    <row r="1040" spans="3:37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</row>
    <row r="1041" spans="3:37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</row>
    <row r="1042" spans="3:37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</row>
    <row r="1043" spans="3:37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</row>
    <row r="1044" spans="3:37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</row>
    <row r="1045" spans="3:37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</row>
    <row r="1046" spans="3:37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</row>
    <row r="1047" spans="3:37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</row>
    <row r="1048" spans="3:37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</row>
    <row r="1049" spans="3:37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</row>
    <row r="1050" spans="3:37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</row>
    <row r="1051" spans="3:37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</row>
    <row r="1052" spans="3:37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</row>
    <row r="1053" spans="3:37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</row>
    <row r="1054" spans="3:37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</row>
    <row r="1055" spans="3:37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</row>
    <row r="1056" spans="3:37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</row>
    <row r="1057" spans="3:37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</row>
    <row r="1058" spans="3:37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</row>
    <row r="1059" spans="3:37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</row>
    <row r="1060" spans="3:37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</row>
    <row r="1061" spans="3:37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</row>
    <row r="1062" spans="3:37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</row>
    <row r="1063" spans="3:37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</row>
    <row r="1064" spans="3:37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</row>
    <row r="1065" spans="3:37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</row>
    <row r="1066" spans="3:37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</row>
    <row r="1067" spans="3:37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</row>
    <row r="1068" spans="3:37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</row>
    <row r="1069" spans="3:37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</row>
    <row r="1070" spans="3:37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</row>
    <row r="1071" spans="3:37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</row>
    <row r="1072" spans="3:37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</row>
    <row r="1073" spans="3:37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</row>
    <row r="1074" spans="3:37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</row>
    <row r="1075" spans="3:37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</row>
    <row r="1076" spans="3:37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</row>
    <row r="1077" spans="3:37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</row>
    <row r="1078" spans="3:37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</row>
    <row r="1079" spans="3:37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</row>
    <row r="1080" spans="3:37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</row>
    <row r="1081" spans="3:37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</row>
    <row r="1082" spans="3:37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</row>
    <row r="1083" spans="3:37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</row>
    <row r="1084" spans="3:37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</row>
    <row r="1085" spans="3:37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</row>
    <row r="1086" spans="3:37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</row>
    <row r="1087" spans="3:37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</row>
    <row r="1088" spans="3:37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</row>
    <row r="1089" spans="3:37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</row>
    <row r="1090" spans="3:37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</row>
    <row r="1091" spans="3:37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</row>
    <row r="1092" spans="3:37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</row>
    <row r="1093" spans="3:37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</row>
    <row r="1094" spans="3:37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</row>
    <row r="1095" spans="3:37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</row>
    <row r="1096" spans="3:37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</row>
    <row r="1097" spans="3:37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</row>
    <row r="1098" spans="3:37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</row>
    <row r="1099" spans="3:37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</row>
    <row r="1100" spans="3:37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</row>
    <row r="1101" spans="3:37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</row>
    <row r="1102" spans="3:37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</row>
    <row r="1103" spans="3:37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</row>
    <row r="1104" spans="3:37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</row>
    <row r="1105" spans="3:37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</row>
    <row r="1106" spans="3:37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</row>
    <row r="1107" spans="3:37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</row>
    <row r="1108" spans="3:37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</row>
    <row r="1109" spans="3:37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</row>
    <row r="1110" spans="3:37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</row>
    <row r="1111" spans="3:37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</row>
    <row r="1112" spans="3:37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</row>
    <row r="1113" spans="3:37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</row>
    <row r="1114" spans="3:37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</row>
    <row r="1115" spans="3:37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</row>
    <row r="1116" spans="3:37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</row>
    <row r="1117" spans="3:37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</row>
    <row r="1118" spans="3:37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</row>
    <row r="1119" spans="3:37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</row>
    <row r="1120" spans="3:37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</row>
    <row r="1121" spans="3:37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</row>
    <row r="1122" spans="3:37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</row>
    <row r="1123" spans="3:37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</row>
    <row r="1124" spans="3:37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</row>
    <row r="1125" spans="3:37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</row>
    <row r="1126" spans="3:37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</row>
    <row r="1127" spans="3:37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</row>
    <row r="1128" spans="3:37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</row>
    <row r="1129" spans="3:37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</row>
    <row r="1130" spans="3:37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</row>
    <row r="1131" spans="3:37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</row>
    <row r="1132" spans="3:37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</row>
    <row r="1133" spans="3:37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</row>
    <row r="1134" spans="3:37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</row>
    <row r="1135" spans="3:37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</row>
    <row r="1136" spans="3:37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</row>
    <row r="1137" spans="3:37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</row>
    <row r="1138" spans="3:37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</row>
    <row r="1139" spans="3:37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</row>
    <row r="1140" spans="3:37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</row>
    <row r="1141" spans="3:37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</row>
    <row r="1142" spans="3:37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</row>
    <row r="1143" spans="3:37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</row>
    <row r="1144" spans="3:37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</row>
    <row r="1145" spans="3:37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</row>
    <row r="1146" spans="3:37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</row>
    <row r="1147" spans="3:37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</row>
    <row r="1148" spans="3:37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</row>
    <row r="1149" spans="3:37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</row>
    <row r="1150" spans="3:37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</row>
    <row r="1151" spans="3:37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</row>
    <row r="1152" spans="3:37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</row>
    <row r="1153" spans="3:37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</row>
    <row r="1154" spans="3:37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</row>
    <row r="1155" spans="3:37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</row>
    <row r="1156" spans="3:37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</row>
    <row r="1157" spans="3:37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</row>
    <row r="1158" spans="3:37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</row>
    <row r="1159" spans="3:37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</row>
    <row r="1160" spans="3:37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</row>
    <row r="1161" spans="3:37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</row>
    <row r="1162" spans="3:37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</row>
    <row r="1163" spans="3:37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</row>
    <row r="1164" spans="3:37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</row>
    <row r="1165" spans="3:37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</row>
    <row r="1166" spans="3:37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</row>
    <row r="1167" spans="3:37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</row>
    <row r="1168" spans="3:37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</row>
    <row r="1169" spans="3:37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</row>
    <row r="1170" spans="3:37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</row>
    <row r="1171" spans="3:37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</row>
    <row r="1172" spans="3:37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</row>
    <row r="1173" spans="3:37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</row>
    <row r="1174" spans="3:37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</row>
    <row r="1175" spans="3:37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</row>
    <row r="1176" spans="3:37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</row>
    <row r="1177" spans="3:37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</row>
    <row r="1178" spans="3:37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</row>
    <row r="1179" spans="3:37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</row>
    <row r="1180" spans="3:37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</row>
    <row r="1181" spans="3:37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</row>
    <row r="1182" spans="3:37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</row>
    <row r="1183" spans="3:37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</row>
    <row r="1184" spans="3:37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</row>
    <row r="1185" spans="3:37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</row>
    <row r="1186" spans="3:37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</row>
    <row r="1187" spans="3:37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</row>
    <row r="1188" spans="3:37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</row>
    <row r="1189" spans="3:37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</row>
    <row r="1190" spans="3:37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</row>
    <row r="1191" spans="3:37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</row>
    <row r="1192" spans="3:37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</row>
    <row r="1193" spans="3:37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  <c r="AK1193" s="38"/>
    </row>
    <row r="1194" spans="3:37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</row>
    <row r="1195" spans="3:37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  <c r="AK1195" s="38"/>
    </row>
    <row r="1196" spans="3:37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</row>
    <row r="1197" spans="3:37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  <c r="AK1197" s="38"/>
    </row>
    <row r="1198" spans="3:37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8"/>
    </row>
    <row r="1199" spans="3:37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</row>
    <row r="1200" spans="3:37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</row>
    <row r="1201" spans="3:37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8"/>
    </row>
    <row r="1202" spans="3:37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  <c r="AK1202" s="38"/>
    </row>
    <row r="1203" spans="3:37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  <c r="AK1203" s="38"/>
    </row>
    <row r="1204" spans="3:37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</row>
    <row r="1205" spans="3:37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  <c r="AK1205" s="38"/>
    </row>
    <row r="1206" spans="3:37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  <c r="AK1206" s="38"/>
    </row>
    <row r="1207" spans="3:37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8"/>
    </row>
    <row r="1208" spans="3:37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</row>
    <row r="1209" spans="3:37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</row>
    <row r="1210" spans="3:37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8"/>
    </row>
    <row r="1211" spans="3:37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  <c r="AK1211" s="38"/>
    </row>
    <row r="1212" spans="3:37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</row>
    <row r="1213" spans="3:37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  <c r="AK1213" s="38"/>
    </row>
    <row r="1214" spans="3:37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  <c r="AK1214" s="38"/>
    </row>
    <row r="1215" spans="3:37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8"/>
    </row>
    <row r="1216" spans="3:37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</row>
    <row r="1217" spans="3:37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  <c r="AK1217" s="38"/>
    </row>
    <row r="1218" spans="3:37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</row>
    <row r="1219" spans="3:37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</row>
    <row r="1220" spans="3:37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</row>
    <row r="1221" spans="3:37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</row>
    <row r="1222" spans="3:37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</row>
    <row r="1223" spans="3:37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</row>
    <row r="1224" spans="3:37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</row>
    <row r="1225" spans="3:37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</row>
    <row r="1226" spans="3:37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  <c r="AK1226" s="38"/>
    </row>
    <row r="1227" spans="3:37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8"/>
    </row>
    <row r="1228" spans="3:37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</row>
    <row r="1229" spans="3:37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</row>
    <row r="1230" spans="3:37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8"/>
    </row>
    <row r="1231" spans="3:37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  <c r="AK1231" s="38"/>
    </row>
    <row r="1232" spans="3:37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</row>
    <row r="1233" spans="3:37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8"/>
    </row>
    <row r="1234" spans="3:37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</row>
    <row r="1235" spans="3:37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38"/>
      <c r="AI1235" s="38"/>
      <c r="AJ1235" s="38"/>
      <c r="AK1235" s="38"/>
    </row>
    <row r="1236" spans="3:37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</row>
    <row r="1237" spans="3:37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8"/>
    </row>
    <row r="1238" spans="3:37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38"/>
      <c r="AI1238" s="38"/>
      <c r="AJ1238" s="38"/>
      <c r="AK1238" s="38"/>
    </row>
    <row r="1239" spans="3:37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8"/>
    </row>
    <row r="1240" spans="3:37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</row>
    <row r="1241" spans="3:37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38"/>
      <c r="AI1241" s="38"/>
      <c r="AJ1241" s="38"/>
      <c r="AK1241" s="38"/>
    </row>
    <row r="1242" spans="3:37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8"/>
    </row>
    <row r="1243" spans="3:37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38"/>
      <c r="AI1243" s="38"/>
      <c r="AJ1243" s="38"/>
      <c r="AK1243" s="38"/>
    </row>
    <row r="1244" spans="3:37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</row>
    <row r="1245" spans="3:37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8"/>
    </row>
    <row r="1246" spans="3:37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8"/>
    </row>
    <row r="1247" spans="3:37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8"/>
    </row>
    <row r="1248" spans="3:37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</row>
    <row r="1249" spans="3:37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</row>
    <row r="1250" spans="3:37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8"/>
    </row>
    <row r="1251" spans="3:37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8"/>
    </row>
    <row r="1252" spans="3:37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</row>
    <row r="1253" spans="3:37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8"/>
    </row>
    <row r="1254" spans="3:37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</row>
    <row r="1255" spans="3:37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38"/>
      <c r="AI1255" s="38"/>
      <c r="AJ1255" s="38"/>
      <c r="AK1255" s="38"/>
    </row>
    <row r="1256" spans="3:37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</row>
    <row r="1257" spans="3:37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38"/>
      <c r="AI1257" s="38"/>
      <c r="AJ1257" s="38"/>
      <c r="AK1257" s="38"/>
    </row>
    <row r="1258" spans="3:37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38"/>
      <c r="AI1258" s="38"/>
      <c r="AJ1258" s="38"/>
      <c r="AK1258" s="38"/>
    </row>
    <row r="1259" spans="3:37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</row>
    <row r="1260" spans="3:37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</row>
    <row r="1261" spans="3:37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38"/>
      <c r="AI1261" s="38"/>
      <c r="AJ1261" s="38"/>
      <c r="AK1261" s="38"/>
    </row>
    <row r="1262" spans="3:37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38"/>
      <c r="AI1262" s="38"/>
      <c r="AJ1262" s="38"/>
      <c r="AK1262" s="38"/>
    </row>
    <row r="1263" spans="3:37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38"/>
      <c r="AI1263" s="38"/>
      <c r="AJ1263" s="38"/>
      <c r="AK1263" s="38"/>
    </row>
    <row r="1264" spans="3:37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</row>
    <row r="1265" spans="3:37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38"/>
      <c r="AI1265" s="38"/>
      <c r="AJ1265" s="38"/>
      <c r="AK1265" s="38"/>
    </row>
    <row r="1266" spans="3:37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38"/>
      <c r="AI1266" s="38"/>
      <c r="AJ1266" s="38"/>
      <c r="AK1266" s="38"/>
    </row>
    <row r="1267" spans="3:37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38"/>
      <c r="AI1267" s="38"/>
      <c r="AJ1267" s="38"/>
      <c r="AK1267" s="38"/>
    </row>
    <row r="1268" spans="3:37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</row>
    <row r="1269" spans="3:37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38"/>
      <c r="AI1269" s="38"/>
      <c r="AJ1269" s="38"/>
      <c r="AK1269" s="38"/>
    </row>
    <row r="1270" spans="3:37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38"/>
      <c r="AI1270" s="38"/>
      <c r="AJ1270" s="38"/>
      <c r="AK1270" s="38"/>
    </row>
    <row r="1271" spans="3:37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38"/>
      <c r="AI1271" s="38"/>
      <c r="AJ1271" s="38"/>
      <c r="AK1271" s="38"/>
    </row>
    <row r="1272" spans="3:37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</row>
    <row r="1273" spans="3:37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38"/>
      <c r="AI1273" s="38"/>
      <c r="AJ1273" s="38"/>
      <c r="AK1273" s="38"/>
    </row>
    <row r="1274" spans="3:37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</row>
    <row r="1275" spans="3:37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38"/>
      <c r="AI1275" s="38"/>
      <c r="AJ1275" s="38"/>
      <c r="AK1275" s="38"/>
    </row>
    <row r="1276" spans="3:37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</row>
    <row r="1277" spans="3:37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38"/>
      <c r="AJ1277" s="38"/>
      <c r="AK1277" s="38"/>
    </row>
    <row r="1278" spans="3:37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38"/>
      <c r="AI1278" s="38"/>
      <c r="AJ1278" s="38"/>
      <c r="AK1278" s="38"/>
    </row>
    <row r="1279" spans="3:37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</row>
    <row r="1280" spans="3:37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</row>
    <row r="1281" spans="3:37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38"/>
      <c r="AI1281" s="38"/>
      <c r="AJ1281" s="38"/>
      <c r="AK1281" s="38"/>
    </row>
    <row r="1282" spans="3:37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38"/>
      <c r="AI1282" s="38"/>
      <c r="AJ1282" s="38"/>
      <c r="AK1282" s="38"/>
    </row>
    <row r="1283" spans="3:37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38"/>
      <c r="AI1283" s="38"/>
      <c r="AJ1283" s="38"/>
      <c r="AK1283" s="38"/>
    </row>
    <row r="1284" spans="3:37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</row>
    <row r="1285" spans="3:37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38"/>
      <c r="AI1285" s="38"/>
      <c r="AJ1285" s="38"/>
      <c r="AK1285" s="38"/>
    </row>
    <row r="1286" spans="3:37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38"/>
      <c r="AI1286" s="38"/>
      <c r="AJ1286" s="38"/>
      <c r="AK1286" s="38"/>
    </row>
    <row r="1287" spans="3:37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38"/>
      <c r="AI1287" s="38"/>
      <c r="AJ1287" s="38"/>
      <c r="AK1287" s="38"/>
    </row>
    <row r="1288" spans="3:37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</row>
    <row r="1289" spans="3:37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</row>
    <row r="1290" spans="3:37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38"/>
      <c r="AI1290" s="38"/>
      <c r="AJ1290" s="38"/>
      <c r="AK1290" s="38"/>
    </row>
    <row r="1291" spans="3:37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38"/>
      <c r="AI1291" s="38"/>
      <c r="AJ1291" s="38"/>
      <c r="AK1291" s="38"/>
    </row>
    <row r="1292" spans="3:37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</row>
    <row r="1293" spans="3:37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38"/>
      <c r="AI1293" s="38"/>
      <c r="AJ1293" s="38"/>
      <c r="AK1293" s="38"/>
    </row>
    <row r="1294" spans="3:37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</row>
    <row r="1295" spans="3:37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38"/>
      <c r="AI1295" s="38"/>
      <c r="AJ1295" s="38"/>
      <c r="AK1295" s="38"/>
    </row>
    <row r="1296" spans="3:37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</row>
    <row r="1297" spans="3:37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38"/>
      <c r="AI1297" s="38"/>
      <c r="AJ1297" s="38"/>
      <c r="AK1297" s="38"/>
    </row>
    <row r="1298" spans="3:37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8"/>
    </row>
    <row r="1299" spans="3:37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</row>
    <row r="1300" spans="3:37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38"/>
      <c r="AI1300" s="38"/>
      <c r="AJ1300" s="38"/>
      <c r="AK1300" s="38"/>
    </row>
    <row r="1301" spans="3:37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8"/>
    </row>
    <row r="1302" spans="3:37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8"/>
    </row>
    <row r="1303" spans="3:37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</row>
    <row r="1304" spans="3:37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</row>
    <row r="1305" spans="3:37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38"/>
      <c r="AI1305" s="38"/>
      <c r="AJ1305" s="38"/>
      <c r="AK1305" s="38"/>
    </row>
    <row r="1306" spans="3:37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38"/>
      <c r="AI1306" s="38"/>
      <c r="AJ1306" s="38"/>
      <c r="AK1306" s="38"/>
    </row>
    <row r="1307" spans="3:37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</row>
    <row r="1308" spans="3:37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8"/>
    </row>
    <row r="1309" spans="3:37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</row>
    <row r="1310" spans="3:37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38"/>
      <c r="AI1310" s="38"/>
      <c r="AJ1310" s="38"/>
      <c r="AK1310" s="38"/>
    </row>
    <row r="1311" spans="3:37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38"/>
      <c r="AI1311" s="38"/>
      <c r="AJ1311" s="38"/>
      <c r="AK1311" s="38"/>
    </row>
    <row r="1312" spans="3:37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38"/>
      <c r="AI1312" s="38"/>
      <c r="AJ1312" s="38"/>
      <c r="AK1312" s="38"/>
    </row>
    <row r="1313" spans="3:37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38"/>
      <c r="AI1313" s="38"/>
      <c r="AJ1313" s="38"/>
      <c r="AK1313" s="38"/>
    </row>
    <row r="1314" spans="3:37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</row>
    <row r="1315" spans="3:37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38"/>
      <c r="AI1315" s="38"/>
      <c r="AJ1315" s="38"/>
      <c r="AK1315" s="38"/>
    </row>
    <row r="1316" spans="3:37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38"/>
      <c r="AI1316" s="38"/>
      <c r="AJ1316" s="38"/>
      <c r="AK1316" s="38"/>
    </row>
    <row r="1317" spans="3:37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38"/>
      <c r="AI1317" s="38"/>
      <c r="AJ1317" s="38"/>
      <c r="AK1317" s="38"/>
    </row>
    <row r="1318" spans="3:37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38"/>
      <c r="AI1318" s="38"/>
      <c r="AJ1318" s="38"/>
      <c r="AK1318" s="38"/>
    </row>
    <row r="1319" spans="3:37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</row>
    <row r="1320" spans="3:37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38"/>
      <c r="AJ1320" s="38"/>
      <c r="AK1320" s="38"/>
    </row>
    <row r="1321" spans="3:37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38"/>
      <c r="AI1321" s="38"/>
      <c r="AJ1321" s="38"/>
      <c r="AK1321" s="38"/>
    </row>
    <row r="1322" spans="3:37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38"/>
      <c r="AI1322" s="38"/>
      <c r="AJ1322" s="38"/>
      <c r="AK1322" s="38"/>
    </row>
    <row r="1323" spans="3:37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38"/>
      <c r="AI1323" s="38"/>
      <c r="AJ1323" s="38"/>
      <c r="AK1323" s="38"/>
    </row>
    <row r="1324" spans="3:37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</row>
    <row r="1325" spans="3:37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38"/>
      <c r="AI1325" s="38"/>
      <c r="AJ1325" s="38"/>
      <c r="AK1325" s="38"/>
    </row>
    <row r="1326" spans="3:37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38"/>
      <c r="AI1326" s="38"/>
      <c r="AJ1326" s="38"/>
      <c r="AK1326" s="38"/>
    </row>
    <row r="1327" spans="3:37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38"/>
      <c r="AI1327" s="38"/>
      <c r="AJ1327" s="38"/>
      <c r="AK1327" s="38"/>
    </row>
    <row r="1328" spans="3:37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38"/>
      <c r="AI1328" s="38"/>
      <c r="AJ1328" s="38"/>
      <c r="AK1328" s="38"/>
    </row>
    <row r="1329" spans="3:37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38"/>
      <c r="AI1329" s="38"/>
      <c r="AJ1329" s="38"/>
      <c r="AK1329" s="38"/>
    </row>
    <row r="1330" spans="3:37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38"/>
      <c r="AI1330" s="38"/>
      <c r="AJ1330" s="38"/>
      <c r="AK1330" s="38"/>
    </row>
    <row r="1331" spans="3:37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38"/>
      <c r="AI1331" s="38"/>
      <c r="AJ1331" s="38"/>
      <c r="AK1331" s="38"/>
    </row>
    <row r="1332" spans="3:37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38"/>
      <c r="AI1332" s="38"/>
      <c r="AJ1332" s="38"/>
      <c r="AK1332" s="38"/>
    </row>
    <row r="1333" spans="3:37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38"/>
      <c r="AI1333" s="38"/>
      <c r="AJ1333" s="38"/>
      <c r="AK1333" s="38"/>
    </row>
    <row r="1334" spans="3:37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38"/>
      <c r="AI1334" s="38"/>
      <c r="AJ1334" s="38"/>
      <c r="AK1334" s="38"/>
    </row>
    <row r="1335" spans="3:37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38"/>
      <c r="AI1335" s="38"/>
      <c r="AJ1335" s="38"/>
      <c r="AK1335" s="38"/>
    </row>
    <row r="1336" spans="3:37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38"/>
      <c r="AI1336" s="38"/>
      <c r="AJ1336" s="38"/>
      <c r="AK1336" s="38"/>
    </row>
    <row r="1337" spans="3:37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38"/>
      <c r="AI1337" s="38"/>
      <c r="AJ1337" s="38"/>
      <c r="AK1337" s="38"/>
    </row>
    <row r="1338" spans="3:37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38"/>
      <c r="AI1338" s="38"/>
      <c r="AJ1338" s="38"/>
      <c r="AK1338" s="38"/>
    </row>
    <row r="1339" spans="3:37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</row>
    <row r="1340" spans="3:37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38"/>
      <c r="AI1340" s="38"/>
      <c r="AJ1340" s="38"/>
      <c r="AK1340" s="38"/>
    </row>
    <row r="1341" spans="3:37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38"/>
      <c r="AI1341" s="38"/>
      <c r="AJ1341" s="38"/>
      <c r="AK1341" s="38"/>
    </row>
    <row r="1342" spans="3:37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38"/>
      <c r="AI1342" s="38"/>
      <c r="AJ1342" s="38"/>
      <c r="AK1342" s="38"/>
    </row>
    <row r="1343" spans="3:37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38"/>
      <c r="AI1343" s="38"/>
      <c r="AJ1343" s="38"/>
      <c r="AK1343" s="38"/>
    </row>
    <row r="1344" spans="3:37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</row>
    <row r="1345" spans="3:37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38"/>
      <c r="AI1345" s="38"/>
      <c r="AJ1345" s="38"/>
      <c r="AK1345" s="38"/>
    </row>
    <row r="1346" spans="3:37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38"/>
      <c r="AI1346" s="38"/>
      <c r="AJ1346" s="38"/>
      <c r="AK1346" s="38"/>
    </row>
    <row r="1347" spans="3:37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38"/>
      <c r="AI1347" s="38"/>
      <c r="AJ1347" s="38"/>
      <c r="AK1347" s="38"/>
    </row>
    <row r="1348" spans="3:37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38"/>
      <c r="AI1348" s="38"/>
      <c r="AJ1348" s="38"/>
      <c r="AK1348" s="38"/>
    </row>
    <row r="1349" spans="3:37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</row>
    <row r="1350" spans="3:37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38"/>
      <c r="AI1350" s="38"/>
      <c r="AJ1350" s="38"/>
      <c r="AK1350" s="38"/>
    </row>
    <row r="1351" spans="3:37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38"/>
      <c r="AI1351" s="38"/>
      <c r="AJ1351" s="38"/>
      <c r="AK1351" s="38"/>
    </row>
    <row r="1352" spans="3:37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38"/>
      <c r="AI1352" s="38"/>
      <c r="AJ1352" s="38"/>
      <c r="AK1352" s="38"/>
    </row>
    <row r="1353" spans="3:37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38"/>
      <c r="AI1353" s="38"/>
      <c r="AJ1353" s="38"/>
      <c r="AK1353" s="38"/>
    </row>
    <row r="1354" spans="3:37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38"/>
      <c r="AI1354" s="38"/>
      <c r="AJ1354" s="38"/>
      <c r="AK1354" s="38"/>
    </row>
    <row r="1355" spans="3:37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38"/>
      <c r="AI1355" s="38"/>
      <c r="AJ1355" s="38"/>
      <c r="AK1355" s="38"/>
    </row>
    <row r="1356" spans="3:37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38"/>
      <c r="AI1356" s="38"/>
      <c r="AJ1356" s="38"/>
      <c r="AK1356" s="38"/>
    </row>
    <row r="1357" spans="3:37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38"/>
      <c r="AI1357" s="38"/>
      <c r="AJ1357" s="38"/>
      <c r="AK1357" s="38"/>
    </row>
    <row r="1358" spans="3:37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38"/>
      <c r="AI1358" s="38"/>
      <c r="AJ1358" s="38"/>
      <c r="AK1358" s="38"/>
    </row>
    <row r="1359" spans="3:37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</row>
    <row r="1360" spans="3:37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38"/>
      <c r="AI1360" s="38"/>
      <c r="AJ1360" s="38"/>
      <c r="AK1360" s="38"/>
    </row>
    <row r="1361" spans="3:37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38"/>
      <c r="AI1361" s="38"/>
      <c r="AJ1361" s="38"/>
      <c r="AK1361" s="38"/>
    </row>
    <row r="1362" spans="3:37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38"/>
      <c r="AI1362" s="38"/>
      <c r="AJ1362" s="38"/>
      <c r="AK1362" s="38"/>
    </row>
    <row r="1363" spans="3:37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38"/>
      <c r="AI1363" s="38"/>
      <c r="AJ1363" s="38"/>
      <c r="AK1363" s="38"/>
    </row>
    <row r="1364" spans="3:37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38"/>
      <c r="AI1364" s="38"/>
      <c r="AJ1364" s="38"/>
      <c r="AK1364" s="38"/>
    </row>
    <row r="1365" spans="3:37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38"/>
      <c r="AI1365" s="38"/>
      <c r="AJ1365" s="38"/>
      <c r="AK1365" s="38"/>
    </row>
    <row r="1366" spans="3:37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38"/>
      <c r="AI1366" s="38"/>
      <c r="AJ1366" s="38"/>
      <c r="AK1366" s="38"/>
    </row>
    <row r="1367" spans="3:37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38"/>
      <c r="AI1367" s="38"/>
      <c r="AJ1367" s="38"/>
      <c r="AK1367" s="38"/>
    </row>
    <row r="1368" spans="3:37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38"/>
      <c r="AI1368" s="38"/>
      <c r="AJ1368" s="38"/>
      <c r="AK1368" s="38"/>
    </row>
    <row r="1369" spans="3:37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/>
      <c r="AJ1369" s="38"/>
      <c r="AK1369" s="38"/>
    </row>
    <row r="1370" spans="3:37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38"/>
      <c r="AI1370" s="38"/>
      <c r="AJ1370" s="38"/>
      <c r="AK1370" s="38"/>
    </row>
    <row r="1371" spans="3:37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38"/>
      <c r="AI1371" s="38"/>
      <c r="AJ1371" s="38"/>
      <c r="AK1371" s="38"/>
    </row>
    <row r="1372" spans="3:37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38"/>
      <c r="AI1372" s="38"/>
      <c r="AJ1372" s="38"/>
      <c r="AK1372" s="38"/>
    </row>
    <row r="1373" spans="3:37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38"/>
      <c r="AI1373" s="38"/>
      <c r="AJ1373" s="38"/>
      <c r="AK1373" s="38"/>
    </row>
    <row r="1374" spans="3:37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</row>
    <row r="1375" spans="3:37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38"/>
      <c r="AI1375" s="38"/>
      <c r="AJ1375" s="38"/>
      <c r="AK1375" s="38"/>
    </row>
    <row r="1376" spans="3:37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</row>
    <row r="1377" spans="3:37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</row>
    <row r="1378" spans="3:37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</row>
    <row r="1379" spans="3:37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</row>
    <row r="1380" spans="3:37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</row>
    <row r="1381" spans="3:37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</row>
    <row r="1382" spans="3:37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</row>
    <row r="1383" spans="3:37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38"/>
      <c r="AI1383" s="38"/>
      <c r="AJ1383" s="38"/>
      <c r="AK1383" s="38"/>
    </row>
    <row r="1384" spans="3:37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</row>
    <row r="1385" spans="3:37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38"/>
      <c r="AI1385" s="38"/>
      <c r="AJ1385" s="38"/>
      <c r="AK1385" s="38"/>
    </row>
    <row r="1386" spans="3:37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</row>
    <row r="1387" spans="3:37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</row>
    <row r="1388" spans="3:37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</row>
    <row r="1389" spans="3:37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</row>
    <row r="1390" spans="3:37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</row>
    <row r="1391" spans="3:37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</row>
    <row r="1392" spans="3:37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</row>
    <row r="1393" spans="3:37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</row>
    <row r="1394" spans="3:37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</row>
    <row r="1395" spans="3:37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38"/>
      <c r="AI1395" s="38"/>
      <c r="AJ1395" s="38"/>
      <c r="AK1395" s="38"/>
    </row>
    <row r="1396" spans="3:37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</row>
    <row r="1397" spans="3:37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</row>
    <row r="1398" spans="3:37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</row>
    <row r="1399" spans="3:37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</row>
    <row r="1400" spans="3:37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</row>
    <row r="1401" spans="3:37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</row>
    <row r="1402" spans="3:37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</row>
    <row r="1403" spans="3:37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38"/>
      <c r="AI1403" s="38"/>
      <c r="AJ1403" s="38"/>
      <c r="AK1403" s="38"/>
    </row>
    <row r="1404" spans="3:37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</row>
    <row r="1405" spans="3:37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38"/>
      <c r="AI1405" s="38"/>
      <c r="AJ1405" s="38"/>
      <c r="AK1405" s="38"/>
    </row>
    <row r="1406" spans="3:37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</row>
    <row r="1407" spans="3:37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</row>
    <row r="1408" spans="3:37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</row>
    <row r="1409" spans="3:37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</row>
    <row r="1410" spans="3:37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</row>
    <row r="1411" spans="3:37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</row>
    <row r="1412" spans="3:37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</row>
    <row r="1413" spans="3:37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</row>
    <row r="1414" spans="3:37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</row>
    <row r="1415" spans="3:37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  <c r="AK1415" s="38"/>
    </row>
    <row r="1416" spans="3:37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  <c r="AK1416" s="38"/>
    </row>
    <row r="1417" spans="3:37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  <c r="AK1417" s="38"/>
    </row>
    <row r="1418" spans="3:37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  <c r="AK1418" s="38"/>
    </row>
    <row r="1419" spans="3:37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</row>
    <row r="1420" spans="3:37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38"/>
      <c r="AI1420" s="38"/>
      <c r="AJ1420" s="38"/>
      <c r="AK1420" s="38"/>
    </row>
    <row r="1421" spans="3:37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38"/>
      <c r="AI1421" s="38"/>
      <c r="AJ1421" s="38"/>
      <c r="AK1421" s="38"/>
    </row>
    <row r="1422" spans="3:37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/>
      <c r="AI1422" s="38"/>
      <c r="AJ1422" s="38"/>
      <c r="AK1422" s="38"/>
    </row>
    <row r="1423" spans="3:37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/>
      <c r="AI1423" s="38"/>
      <c r="AJ1423" s="38"/>
      <c r="AK1423" s="38"/>
    </row>
    <row r="1424" spans="3:37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  <c r="AK1424" s="38"/>
    </row>
    <row r="1425" spans="3:37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38"/>
      <c r="AI1425" s="38"/>
      <c r="AJ1425" s="38"/>
      <c r="AK1425" s="38"/>
    </row>
    <row r="1426" spans="3:37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38"/>
      <c r="AJ1426" s="38"/>
      <c r="AK1426" s="38"/>
    </row>
    <row r="1427" spans="3:37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38"/>
      <c r="AI1427" s="38"/>
      <c r="AJ1427" s="38"/>
      <c r="AK1427" s="38"/>
    </row>
    <row r="1428" spans="3:37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38"/>
      <c r="AI1428" s="38"/>
      <c r="AJ1428" s="38"/>
      <c r="AK1428" s="38"/>
    </row>
    <row r="1429" spans="3:37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  <c r="AK1429" s="38"/>
    </row>
    <row r="1430" spans="3:37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38"/>
      <c r="AI1430" s="38"/>
      <c r="AJ1430" s="38"/>
      <c r="AK1430" s="38"/>
    </row>
    <row r="1431" spans="3:37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38"/>
      <c r="AI1431" s="38"/>
      <c r="AJ1431" s="38"/>
      <c r="AK1431" s="38"/>
    </row>
    <row r="1432" spans="3:37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38"/>
      <c r="AI1432" s="38"/>
      <c r="AJ1432" s="38"/>
      <c r="AK1432" s="38"/>
    </row>
    <row r="1433" spans="3:37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38"/>
      <c r="AI1433" s="38"/>
      <c r="AJ1433" s="38"/>
      <c r="AK1433" s="38"/>
    </row>
    <row r="1434" spans="3:37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  <c r="AK1434" s="38"/>
    </row>
    <row r="1435" spans="3:37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38"/>
      <c r="AI1435" s="38"/>
      <c r="AJ1435" s="38"/>
      <c r="AK1435" s="38"/>
    </row>
    <row r="1436" spans="3:37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38"/>
      <c r="AJ1436" s="38"/>
      <c r="AK1436" s="38"/>
    </row>
    <row r="1437" spans="3:37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38"/>
      <c r="AJ1437" s="38"/>
      <c r="AK1437" s="38"/>
    </row>
    <row r="1438" spans="3:37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38"/>
      <c r="AI1438" s="38"/>
      <c r="AJ1438" s="38"/>
      <c r="AK1438" s="38"/>
    </row>
    <row r="1439" spans="3:37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38"/>
      <c r="AI1439" s="38"/>
      <c r="AJ1439" s="38"/>
      <c r="AK1439" s="38"/>
    </row>
    <row r="1440" spans="3:37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38"/>
      <c r="AI1440" s="38"/>
      <c r="AJ1440" s="38"/>
      <c r="AK1440" s="38"/>
    </row>
    <row r="1441" spans="3:37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38"/>
      <c r="AI1441" s="38"/>
      <c r="AJ1441" s="38"/>
      <c r="AK1441" s="38"/>
    </row>
    <row r="1442" spans="3:37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38"/>
      <c r="AI1442" s="38"/>
      <c r="AJ1442" s="38"/>
      <c r="AK1442" s="38"/>
    </row>
    <row r="1443" spans="3:37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38"/>
      <c r="AI1443" s="38"/>
      <c r="AJ1443" s="38"/>
      <c r="AK1443" s="38"/>
    </row>
    <row r="1444" spans="3:37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38"/>
      <c r="AI1444" s="38"/>
      <c r="AJ1444" s="38"/>
      <c r="AK1444" s="38"/>
    </row>
    <row r="1445" spans="3:37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38"/>
      <c r="AI1445" s="38"/>
      <c r="AJ1445" s="38"/>
      <c r="AK1445" s="38"/>
    </row>
    <row r="1446" spans="3:37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38"/>
      <c r="AI1446" s="38"/>
      <c r="AJ1446" s="38"/>
      <c r="AK1446" s="38"/>
    </row>
    <row r="1447" spans="3:37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38"/>
      <c r="AI1447" s="38"/>
      <c r="AJ1447" s="38"/>
      <c r="AK1447" s="38"/>
    </row>
    <row r="1448" spans="3:37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38"/>
      <c r="AI1448" s="38"/>
      <c r="AJ1448" s="38"/>
      <c r="AK1448" s="38"/>
    </row>
    <row r="1449" spans="3:37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38"/>
      <c r="AI1449" s="38"/>
      <c r="AJ1449" s="38"/>
      <c r="AK1449" s="38"/>
    </row>
    <row r="1450" spans="3:37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38"/>
      <c r="AI1450" s="38"/>
      <c r="AJ1450" s="38"/>
      <c r="AK1450" s="38"/>
    </row>
    <row r="1451" spans="3:37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38"/>
      <c r="AI1451" s="38"/>
      <c r="AJ1451" s="38"/>
      <c r="AK1451" s="38"/>
    </row>
    <row r="1452" spans="3:37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38"/>
      <c r="AI1452" s="38"/>
      <c r="AJ1452" s="38"/>
      <c r="AK1452" s="38"/>
    </row>
    <row r="1453" spans="3:37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/>
      <c r="AJ1453" s="38"/>
      <c r="AK1453" s="38"/>
    </row>
    <row r="1454" spans="3:37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38"/>
      <c r="AI1454" s="38"/>
      <c r="AJ1454" s="38"/>
      <c r="AK1454" s="38"/>
    </row>
    <row r="1455" spans="3:37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38"/>
      <c r="AI1455" s="38"/>
      <c r="AJ1455" s="38"/>
      <c r="AK1455" s="38"/>
    </row>
    <row r="1456" spans="3:37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38"/>
      <c r="AI1456" s="38"/>
      <c r="AJ1456" s="38"/>
      <c r="AK1456" s="38"/>
    </row>
    <row r="1457" spans="3:37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38"/>
      <c r="AI1457" s="38"/>
      <c r="AJ1457" s="38"/>
      <c r="AK1457" s="38"/>
    </row>
    <row r="1458" spans="3:37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38"/>
      <c r="AI1458" s="38"/>
      <c r="AJ1458" s="38"/>
      <c r="AK1458" s="38"/>
    </row>
    <row r="1459" spans="3:37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38"/>
      <c r="AI1459" s="38"/>
      <c r="AJ1459" s="38"/>
      <c r="AK1459" s="38"/>
    </row>
    <row r="1460" spans="3:37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38"/>
      <c r="AI1460" s="38"/>
      <c r="AJ1460" s="38"/>
      <c r="AK1460" s="38"/>
    </row>
    <row r="1461" spans="3:37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38"/>
      <c r="AI1461" s="38"/>
      <c r="AJ1461" s="38"/>
      <c r="AK1461" s="38"/>
    </row>
    <row r="1462" spans="3:37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38"/>
      <c r="AI1462" s="38"/>
      <c r="AJ1462" s="38"/>
      <c r="AK1462" s="38"/>
    </row>
    <row r="1463" spans="3:37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38"/>
      <c r="AI1463" s="38"/>
      <c r="AJ1463" s="38"/>
      <c r="AK1463" s="38"/>
    </row>
    <row r="1464" spans="3:37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38"/>
      <c r="AI1464" s="38"/>
      <c r="AJ1464" s="38"/>
      <c r="AK1464" s="38"/>
    </row>
    <row r="1465" spans="3:37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38"/>
      <c r="AI1465" s="38"/>
      <c r="AJ1465" s="38"/>
      <c r="AK1465" s="38"/>
    </row>
    <row r="1466" spans="3:37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38"/>
      <c r="AI1466" s="38"/>
      <c r="AJ1466" s="38"/>
      <c r="AK1466" s="38"/>
    </row>
    <row r="1467" spans="3:37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38"/>
      <c r="AI1467" s="38"/>
      <c r="AJ1467" s="38"/>
      <c r="AK1467" s="38"/>
    </row>
    <row r="1468" spans="3:37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38"/>
      <c r="AI1468" s="38"/>
      <c r="AJ1468" s="38"/>
      <c r="AK1468" s="38"/>
    </row>
    <row r="1469" spans="3:37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38"/>
      <c r="AI1469" s="38"/>
      <c r="AJ1469" s="38"/>
      <c r="AK1469" s="38"/>
    </row>
    <row r="1470" spans="3:37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38"/>
      <c r="AI1470" s="38"/>
      <c r="AJ1470" s="38"/>
      <c r="AK1470" s="38"/>
    </row>
    <row r="1471" spans="3:37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38"/>
      <c r="AI1471" s="38"/>
      <c r="AJ1471" s="38"/>
      <c r="AK1471" s="38"/>
    </row>
    <row r="1472" spans="3:37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38"/>
      <c r="AI1472" s="38"/>
      <c r="AJ1472" s="38"/>
      <c r="AK1472" s="38"/>
    </row>
    <row r="1473" spans="3:37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38"/>
      <c r="AI1473" s="38"/>
      <c r="AJ1473" s="38"/>
      <c r="AK1473" s="38"/>
    </row>
    <row r="1474" spans="3:37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38"/>
      <c r="AI1474" s="38"/>
      <c r="AJ1474" s="38"/>
      <c r="AK1474" s="38"/>
    </row>
    <row r="1475" spans="3:37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38"/>
      <c r="AI1475" s="38"/>
      <c r="AJ1475" s="38"/>
      <c r="AK1475" s="38"/>
    </row>
    <row r="1476" spans="3:37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38"/>
      <c r="AI1476" s="38"/>
      <c r="AJ1476" s="38"/>
      <c r="AK1476" s="38"/>
    </row>
    <row r="1477" spans="3:37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38"/>
      <c r="AI1477" s="38"/>
      <c r="AJ1477" s="38"/>
      <c r="AK1477" s="38"/>
    </row>
    <row r="1478" spans="3:37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38"/>
      <c r="AI1478" s="38"/>
      <c r="AJ1478" s="38"/>
      <c r="AK1478" s="38"/>
    </row>
    <row r="1479" spans="3:37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38"/>
      <c r="AI1479" s="38"/>
      <c r="AJ1479" s="38"/>
      <c r="AK1479" s="38"/>
    </row>
    <row r="1480" spans="3:37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38"/>
      <c r="AI1480" s="38"/>
      <c r="AJ1480" s="38"/>
      <c r="AK1480" s="38"/>
    </row>
    <row r="1481" spans="3:37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38"/>
      <c r="AI1481" s="38"/>
      <c r="AJ1481" s="38"/>
      <c r="AK1481" s="38"/>
    </row>
    <row r="1482" spans="3:37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38"/>
      <c r="AI1482" s="38"/>
      <c r="AJ1482" s="38"/>
      <c r="AK1482" s="38"/>
    </row>
    <row r="1483" spans="3:37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38"/>
      <c r="AI1483" s="38"/>
      <c r="AJ1483" s="38"/>
      <c r="AK1483" s="38"/>
    </row>
    <row r="1484" spans="3:37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38"/>
      <c r="AI1484" s="38"/>
      <c r="AJ1484" s="38"/>
      <c r="AK1484" s="38"/>
    </row>
    <row r="1485" spans="3:37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38"/>
      <c r="AI1485" s="38"/>
      <c r="AJ1485" s="38"/>
      <c r="AK1485" s="38"/>
    </row>
    <row r="1486" spans="3:37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38"/>
      <c r="AI1486" s="38"/>
      <c r="AJ1486" s="38"/>
      <c r="AK1486" s="38"/>
    </row>
    <row r="1487" spans="3:37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38"/>
      <c r="AI1487" s="38"/>
      <c r="AJ1487" s="38"/>
      <c r="AK1487" s="38"/>
    </row>
    <row r="1488" spans="3:37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38"/>
      <c r="AI1488" s="38"/>
      <c r="AJ1488" s="38"/>
      <c r="AK1488" s="38"/>
    </row>
    <row r="1489" spans="3:37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38"/>
      <c r="AI1489" s="38"/>
      <c r="AJ1489" s="38"/>
      <c r="AK1489" s="38"/>
    </row>
    <row r="1490" spans="3:37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38"/>
      <c r="AI1490" s="38"/>
      <c r="AJ1490" s="38"/>
      <c r="AK1490" s="38"/>
    </row>
    <row r="1491" spans="3:37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38"/>
      <c r="AI1491" s="38"/>
      <c r="AJ1491" s="38"/>
      <c r="AK1491" s="38"/>
    </row>
    <row r="1492" spans="3:37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38"/>
      <c r="AI1492" s="38"/>
      <c r="AJ1492" s="38"/>
      <c r="AK1492" s="38"/>
    </row>
    <row r="1493" spans="3:37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38"/>
      <c r="AI1493" s="38"/>
      <c r="AJ1493" s="38"/>
      <c r="AK1493" s="38"/>
    </row>
    <row r="1494" spans="3:37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38"/>
      <c r="AI1494" s="38"/>
      <c r="AJ1494" s="38"/>
      <c r="AK1494" s="38"/>
    </row>
    <row r="1495" spans="3:37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38"/>
      <c r="AI1495" s="38"/>
      <c r="AJ1495" s="38"/>
      <c r="AK1495" s="38"/>
    </row>
    <row r="1496" spans="3:37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38"/>
      <c r="AI1496" s="38"/>
      <c r="AJ1496" s="38"/>
      <c r="AK1496" s="38"/>
    </row>
    <row r="1497" spans="3:37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38"/>
      <c r="AI1497" s="38"/>
      <c r="AJ1497" s="38"/>
      <c r="AK1497" s="38"/>
    </row>
    <row r="1498" spans="3:37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38"/>
      <c r="AI1498" s="38"/>
      <c r="AJ1498" s="38"/>
      <c r="AK1498" s="38"/>
    </row>
    <row r="1499" spans="3:37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38"/>
      <c r="AI1499" s="38"/>
      <c r="AJ1499" s="38"/>
      <c r="AK1499" s="38"/>
    </row>
    <row r="1500" spans="3:37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38"/>
      <c r="AI1500" s="38"/>
      <c r="AJ1500" s="38"/>
      <c r="AK1500" s="38"/>
    </row>
    <row r="1501" spans="3:37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38"/>
      <c r="AI1501" s="38"/>
      <c r="AJ1501" s="38"/>
      <c r="AK1501" s="38"/>
    </row>
    <row r="1502" spans="3:37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38"/>
      <c r="AI1502" s="38"/>
      <c r="AJ1502" s="38"/>
      <c r="AK1502" s="38"/>
    </row>
    <row r="1503" spans="3:37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38"/>
      <c r="AI1503" s="38"/>
      <c r="AJ1503" s="38"/>
      <c r="AK1503" s="38"/>
    </row>
    <row r="1504" spans="3:37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38"/>
      <c r="AI1504" s="38"/>
      <c r="AJ1504" s="38"/>
      <c r="AK1504" s="38"/>
    </row>
    <row r="1505" spans="3:37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38"/>
      <c r="AI1505" s="38"/>
      <c r="AJ1505" s="38"/>
      <c r="AK1505" s="38"/>
    </row>
    <row r="1506" spans="3:37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38"/>
      <c r="AI1506" s="38"/>
      <c r="AJ1506" s="38"/>
      <c r="AK1506" s="38"/>
    </row>
    <row r="1507" spans="3:37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38"/>
      <c r="AI1507" s="38"/>
      <c r="AJ1507" s="38"/>
      <c r="AK1507" s="38"/>
    </row>
    <row r="1508" spans="3:37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38"/>
      <c r="AI1508" s="38"/>
      <c r="AJ1508" s="38"/>
      <c r="AK1508" s="38"/>
    </row>
    <row r="1509" spans="3:37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38"/>
      <c r="AI1509" s="38"/>
      <c r="AJ1509" s="38"/>
      <c r="AK1509" s="38"/>
    </row>
    <row r="1510" spans="3:37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38"/>
      <c r="AI1510" s="38"/>
      <c r="AJ1510" s="38"/>
      <c r="AK1510" s="38"/>
    </row>
    <row r="1511" spans="3:37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38"/>
      <c r="AI1511" s="38"/>
      <c r="AJ1511" s="38"/>
      <c r="AK1511" s="38"/>
    </row>
    <row r="1512" spans="3:37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38"/>
      <c r="AI1512" s="38"/>
      <c r="AJ1512" s="38"/>
      <c r="AK1512" s="38"/>
    </row>
    <row r="1513" spans="3:37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38"/>
      <c r="AI1513" s="38"/>
      <c r="AJ1513" s="38"/>
      <c r="AK1513" s="38"/>
    </row>
    <row r="1514" spans="3:37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38"/>
      <c r="AI1514" s="38"/>
      <c r="AJ1514" s="38"/>
      <c r="AK1514" s="38"/>
    </row>
    <row r="1515" spans="3:37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38"/>
      <c r="AI1515" s="38"/>
      <c r="AJ1515" s="38"/>
      <c r="AK1515" s="38"/>
    </row>
    <row r="1516" spans="3:37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38"/>
      <c r="AI1516" s="38"/>
      <c r="AJ1516" s="38"/>
      <c r="AK1516" s="38"/>
    </row>
    <row r="1517" spans="3:37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38"/>
      <c r="AI1517" s="38"/>
      <c r="AJ1517" s="38"/>
      <c r="AK1517" s="38"/>
    </row>
    <row r="1518" spans="3:37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38"/>
      <c r="AI1518" s="38"/>
      <c r="AJ1518" s="38"/>
      <c r="AK1518" s="38"/>
    </row>
    <row r="1519" spans="3:37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38"/>
      <c r="AI1519" s="38"/>
      <c r="AJ1519" s="38"/>
      <c r="AK1519" s="38"/>
    </row>
    <row r="1520" spans="3:37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38"/>
      <c r="AI1520" s="38"/>
      <c r="AJ1520" s="38"/>
      <c r="AK1520" s="38"/>
    </row>
    <row r="1521" spans="3:37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38"/>
      <c r="AI1521" s="38"/>
      <c r="AJ1521" s="38"/>
      <c r="AK1521" s="38"/>
    </row>
    <row r="1522" spans="3:37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38"/>
      <c r="AI1522" s="38"/>
      <c r="AJ1522" s="38"/>
      <c r="AK1522" s="38"/>
    </row>
    <row r="1523" spans="3:37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38"/>
      <c r="AI1523" s="38"/>
      <c r="AJ1523" s="38"/>
      <c r="AK1523" s="38"/>
    </row>
    <row r="1524" spans="3:37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38"/>
      <c r="AI1524" s="38"/>
      <c r="AJ1524" s="38"/>
      <c r="AK1524" s="38"/>
    </row>
    <row r="1525" spans="3:37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38"/>
      <c r="AI1525" s="38"/>
      <c r="AJ1525" s="38"/>
      <c r="AK1525" s="38"/>
    </row>
    <row r="1526" spans="3:37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38"/>
      <c r="AI1526" s="38"/>
      <c r="AJ1526" s="38"/>
      <c r="AK1526" s="38"/>
    </row>
    <row r="1527" spans="3:37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38"/>
      <c r="AI1527" s="38"/>
      <c r="AJ1527" s="38"/>
      <c r="AK1527" s="38"/>
    </row>
    <row r="1528" spans="3:37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38"/>
      <c r="AI1528" s="38"/>
      <c r="AJ1528" s="38"/>
      <c r="AK1528" s="38"/>
    </row>
    <row r="1529" spans="3:37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38"/>
      <c r="AI1529" s="38"/>
      <c r="AJ1529" s="38"/>
      <c r="AK1529" s="38"/>
    </row>
    <row r="1530" spans="3:37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38"/>
      <c r="AI1530" s="38"/>
      <c r="AJ1530" s="38"/>
      <c r="AK1530" s="38"/>
    </row>
    <row r="1531" spans="3:37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38"/>
      <c r="AI1531" s="38"/>
      <c r="AJ1531" s="38"/>
      <c r="AK1531" s="38"/>
    </row>
    <row r="1532" spans="3:37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38"/>
      <c r="AI1532" s="38"/>
      <c r="AJ1532" s="38"/>
      <c r="AK1532" s="38"/>
    </row>
    <row r="1533" spans="3:37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38"/>
      <c r="AI1533" s="38"/>
      <c r="AJ1533" s="38"/>
      <c r="AK1533" s="38"/>
    </row>
    <row r="1534" spans="3:37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38"/>
      <c r="AI1534" s="38"/>
      <c r="AJ1534" s="38"/>
      <c r="AK1534" s="38"/>
    </row>
    <row r="1535" spans="3:37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38"/>
      <c r="AI1535" s="38"/>
      <c r="AJ1535" s="38"/>
      <c r="AK1535" s="38"/>
    </row>
    <row r="1536" spans="3:37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38"/>
      <c r="AI1536" s="38"/>
      <c r="AJ1536" s="38"/>
      <c r="AK1536" s="38"/>
    </row>
    <row r="1537" spans="3:37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38"/>
      <c r="AI1537" s="38"/>
      <c r="AJ1537" s="38"/>
      <c r="AK1537" s="38"/>
    </row>
    <row r="1538" spans="3:37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38"/>
      <c r="AI1538" s="38"/>
      <c r="AJ1538" s="38"/>
      <c r="AK1538" s="38"/>
    </row>
    <row r="1539" spans="3:37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38"/>
      <c r="AI1539" s="38"/>
      <c r="AJ1539" s="38"/>
      <c r="AK1539" s="38"/>
    </row>
    <row r="1540" spans="3:37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38"/>
      <c r="AI1540" s="38"/>
      <c r="AJ1540" s="38"/>
      <c r="AK1540" s="38"/>
    </row>
    <row r="1541" spans="3:37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38"/>
      <c r="AI1541" s="38"/>
      <c r="AJ1541" s="38"/>
      <c r="AK1541" s="38"/>
    </row>
    <row r="1542" spans="3:37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38"/>
      <c r="AI1542" s="38"/>
      <c r="AJ1542" s="38"/>
      <c r="AK1542" s="38"/>
    </row>
    <row r="1543" spans="3:37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38"/>
      <c r="AI1543" s="38"/>
      <c r="AJ1543" s="38"/>
      <c r="AK1543" s="38"/>
    </row>
    <row r="1544" spans="3:37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38"/>
      <c r="AI1544" s="38"/>
      <c r="AJ1544" s="38"/>
      <c r="AK1544" s="38"/>
    </row>
    <row r="1545" spans="3:37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38"/>
      <c r="AI1545" s="38"/>
      <c r="AJ1545" s="38"/>
      <c r="AK1545" s="38"/>
    </row>
    <row r="1546" spans="3:37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38"/>
      <c r="AI1546" s="38"/>
      <c r="AJ1546" s="38"/>
      <c r="AK1546" s="38"/>
    </row>
    <row r="1547" spans="3:37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38"/>
      <c r="AI1547" s="38"/>
      <c r="AJ1547" s="38"/>
      <c r="AK1547" s="38"/>
    </row>
    <row r="1548" spans="3:37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38"/>
      <c r="AI1548" s="38"/>
      <c r="AJ1548" s="38"/>
      <c r="AK1548" s="38"/>
    </row>
    <row r="1549" spans="3:37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38"/>
      <c r="AI1549" s="38"/>
      <c r="AJ1549" s="38"/>
      <c r="AK1549" s="38"/>
    </row>
    <row r="1550" spans="3:37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38"/>
      <c r="AI1550" s="38"/>
      <c r="AJ1550" s="38"/>
      <c r="AK1550" s="38"/>
    </row>
    <row r="1551" spans="3:37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38"/>
      <c r="AI1551" s="38"/>
      <c r="AJ1551" s="38"/>
      <c r="AK1551" s="38"/>
    </row>
    <row r="1552" spans="3:37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38"/>
      <c r="AI1552" s="38"/>
      <c r="AJ1552" s="38"/>
      <c r="AK1552" s="38"/>
    </row>
    <row r="1553" spans="3:37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38"/>
      <c r="AI1553" s="38"/>
      <c r="AJ1553" s="38"/>
      <c r="AK1553" s="38"/>
    </row>
    <row r="1554" spans="3:37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38"/>
      <c r="AI1554" s="38"/>
      <c r="AJ1554" s="38"/>
      <c r="AK1554" s="38"/>
    </row>
    <row r="1555" spans="3:37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38"/>
      <c r="AI1555" s="38"/>
      <c r="AJ1555" s="38"/>
      <c r="AK1555" s="38"/>
    </row>
    <row r="1556" spans="3:37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38"/>
      <c r="AI1556" s="38"/>
      <c r="AJ1556" s="38"/>
      <c r="AK1556" s="38"/>
    </row>
    <row r="1557" spans="3:37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38"/>
      <c r="AI1557" s="38"/>
      <c r="AJ1557" s="38"/>
      <c r="AK1557" s="38"/>
    </row>
    <row r="1558" spans="3:37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38"/>
      <c r="AI1558" s="38"/>
      <c r="AJ1558" s="38"/>
      <c r="AK1558" s="38"/>
    </row>
    <row r="1559" spans="3:37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38"/>
      <c r="AI1559" s="38"/>
      <c r="AJ1559" s="38"/>
      <c r="AK1559" s="38"/>
    </row>
    <row r="1560" spans="3:37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38"/>
      <c r="AI1560" s="38"/>
      <c r="AJ1560" s="38"/>
      <c r="AK1560" s="38"/>
    </row>
    <row r="1561" spans="3:37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38"/>
      <c r="AI1561" s="38"/>
      <c r="AJ1561" s="38"/>
      <c r="AK1561" s="38"/>
    </row>
    <row r="1562" spans="3:37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38"/>
      <c r="AI1562" s="38"/>
      <c r="AJ1562" s="38"/>
      <c r="AK1562" s="38"/>
    </row>
    <row r="1563" spans="3:37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38"/>
      <c r="AI1563" s="38"/>
      <c r="AJ1563" s="38"/>
      <c r="AK1563" s="38"/>
    </row>
    <row r="1564" spans="3:37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38"/>
      <c r="AI1564" s="38"/>
      <c r="AJ1564" s="38"/>
      <c r="AK1564" s="38"/>
    </row>
    <row r="1565" spans="3:37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38"/>
      <c r="AI1565" s="38"/>
      <c r="AJ1565" s="38"/>
      <c r="AK1565" s="38"/>
    </row>
    <row r="1566" spans="3:37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38"/>
      <c r="AI1566" s="38"/>
      <c r="AJ1566" s="38"/>
      <c r="AK1566" s="38"/>
    </row>
    <row r="1567" spans="3:37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38"/>
      <c r="AI1567" s="38"/>
      <c r="AJ1567" s="38"/>
      <c r="AK1567" s="38"/>
    </row>
    <row r="1568" spans="3:37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38"/>
      <c r="AI1568" s="38"/>
      <c r="AJ1568" s="38"/>
      <c r="AK1568" s="38"/>
    </row>
    <row r="1569" spans="3:37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38"/>
      <c r="AI1569" s="38"/>
      <c r="AJ1569" s="38"/>
      <c r="AK1569" s="38"/>
    </row>
    <row r="1570" spans="3:37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38"/>
      <c r="AI1570" s="38"/>
      <c r="AJ1570" s="38"/>
      <c r="AK1570" s="38"/>
    </row>
    <row r="1571" spans="3:37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38"/>
      <c r="AI1571" s="38"/>
      <c r="AJ1571" s="38"/>
      <c r="AK1571" s="38"/>
    </row>
    <row r="1572" spans="3:37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38"/>
      <c r="AI1572" s="38"/>
      <c r="AJ1572" s="38"/>
      <c r="AK1572" s="38"/>
    </row>
    <row r="1573" spans="3:37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38"/>
      <c r="AI1573" s="38"/>
      <c r="AJ1573" s="38"/>
      <c r="AK1573" s="38"/>
    </row>
    <row r="1574" spans="3:37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38"/>
      <c r="AI1574" s="38"/>
      <c r="AJ1574" s="38"/>
      <c r="AK1574" s="38"/>
    </row>
    <row r="1575" spans="3:37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38"/>
      <c r="AI1575" s="38"/>
      <c r="AJ1575" s="38"/>
      <c r="AK1575" s="38"/>
    </row>
    <row r="1576" spans="3:37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38"/>
      <c r="AI1576" s="38"/>
      <c r="AJ1576" s="38"/>
      <c r="AK1576" s="38"/>
    </row>
    <row r="1577" spans="3:37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38"/>
      <c r="AI1577" s="38"/>
      <c r="AJ1577" s="38"/>
      <c r="AK1577" s="38"/>
    </row>
    <row r="1578" spans="3:37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38"/>
      <c r="AI1578" s="38"/>
      <c r="AJ1578" s="38"/>
      <c r="AK1578" s="38"/>
    </row>
    <row r="1579" spans="3:37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38"/>
      <c r="AI1579" s="38"/>
      <c r="AJ1579" s="38"/>
      <c r="AK1579" s="38"/>
    </row>
    <row r="1580" spans="3:37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38"/>
      <c r="AI1580" s="38"/>
      <c r="AJ1580" s="38"/>
      <c r="AK1580" s="38"/>
    </row>
    <row r="1581" spans="3:37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38"/>
      <c r="AI1581" s="38"/>
      <c r="AJ1581" s="38"/>
      <c r="AK1581" s="38"/>
    </row>
    <row r="1582" spans="3:37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38"/>
      <c r="AI1582" s="38"/>
      <c r="AJ1582" s="38"/>
      <c r="AK1582" s="38"/>
    </row>
    <row r="1583" spans="3:37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38"/>
      <c r="AI1583" s="38"/>
      <c r="AJ1583" s="38"/>
      <c r="AK1583" s="38"/>
    </row>
    <row r="1584" spans="3:37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38"/>
      <c r="AI1584" s="38"/>
      <c r="AJ1584" s="38"/>
      <c r="AK1584" s="38"/>
    </row>
    <row r="1585" spans="3:37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38"/>
      <c r="AI1585" s="38"/>
      <c r="AJ1585" s="38"/>
      <c r="AK1585" s="38"/>
    </row>
    <row r="1586" spans="3:37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38"/>
      <c r="AI1586" s="38"/>
      <c r="AJ1586" s="38"/>
      <c r="AK1586" s="38"/>
    </row>
    <row r="1587" spans="3:37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38"/>
      <c r="AI1587" s="38"/>
      <c r="AJ1587" s="38"/>
      <c r="AK1587" s="38"/>
    </row>
    <row r="1588" spans="3:37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38"/>
      <c r="AI1588" s="38"/>
      <c r="AJ1588" s="38"/>
      <c r="AK1588" s="38"/>
    </row>
    <row r="1589" spans="3:37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38"/>
      <c r="AI1589" s="38"/>
      <c r="AJ1589" s="38"/>
      <c r="AK1589" s="38"/>
    </row>
    <row r="1590" spans="3:37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38"/>
      <c r="AI1590" s="38"/>
      <c r="AJ1590" s="38"/>
      <c r="AK1590" s="38"/>
    </row>
    <row r="1591" spans="3:37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38"/>
      <c r="AI1591" s="38"/>
      <c r="AJ1591" s="38"/>
      <c r="AK1591" s="38"/>
    </row>
    <row r="1592" spans="3:37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38"/>
      <c r="AI1592" s="38"/>
      <c r="AJ1592" s="38"/>
      <c r="AK1592" s="38"/>
    </row>
    <row r="1593" spans="3:37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38"/>
      <c r="AI1593" s="38"/>
      <c r="AJ1593" s="38"/>
      <c r="AK1593" s="38"/>
    </row>
    <row r="1594" spans="3:37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38"/>
      <c r="AI1594" s="38"/>
      <c r="AJ1594" s="38"/>
      <c r="AK1594" s="38"/>
    </row>
    <row r="1595" spans="3:37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38"/>
      <c r="AI1595" s="38"/>
      <c r="AJ1595" s="38"/>
      <c r="AK1595" s="38"/>
    </row>
    <row r="1596" spans="3:37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38"/>
      <c r="AI1596" s="38"/>
      <c r="AJ1596" s="38"/>
      <c r="AK1596" s="38"/>
    </row>
    <row r="1597" spans="3:37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38"/>
      <c r="AI1597" s="38"/>
      <c r="AJ1597" s="38"/>
      <c r="AK1597" s="38"/>
    </row>
    <row r="1598" spans="3:37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38"/>
      <c r="AI1598" s="38"/>
      <c r="AJ1598" s="38"/>
      <c r="AK1598" s="38"/>
    </row>
    <row r="1599" spans="3:37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38"/>
      <c r="AI1599" s="38"/>
      <c r="AJ1599" s="38"/>
      <c r="AK1599" s="38"/>
    </row>
    <row r="1600" spans="3:37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38"/>
      <c r="AI1600" s="38"/>
      <c r="AJ1600" s="38"/>
      <c r="AK1600" s="38"/>
    </row>
    <row r="1601" spans="3:37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38"/>
      <c r="AI1601" s="38"/>
      <c r="AJ1601" s="38"/>
      <c r="AK1601" s="38"/>
    </row>
    <row r="1602" spans="3:37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38"/>
      <c r="AI1602" s="38"/>
      <c r="AJ1602" s="38"/>
      <c r="AK1602" s="38"/>
    </row>
    <row r="1603" spans="3:37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38"/>
      <c r="AI1603" s="38"/>
      <c r="AJ1603" s="38"/>
      <c r="AK1603" s="38"/>
    </row>
    <row r="1604" spans="3:37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38"/>
      <c r="AI1604" s="38"/>
      <c r="AJ1604" s="38"/>
      <c r="AK1604" s="38"/>
    </row>
    <row r="1605" spans="3:37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38"/>
      <c r="AI1605" s="38"/>
      <c r="AJ1605" s="38"/>
      <c r="AK1605" s="38"/>
    </row>
    <row r="1606" spans="3:37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38"/>
      <c r="AI1606" s="38"/>
      <c r="AJ1606" s="38"/>
      <c r="AK1606" s="38"/>
    </row>
    <row r="1607" spans="3:37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38"/>
      <c r="AI1607" s="38"/>
      <c r="AJ1607" s="38"/>
      <c r="AK1607" s="38"/>
    </row>
    <row r="1608" spans="3:37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38"/>
      <c r="AI1608" s="38"/>
      <c r="AJ1608" s="38"/>
      <c r="AK1608" s="38"/>
    </row>
    <row r="1609" spans="3:37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38"/>
      <c r="AI1609" s="38"/>
      <c r="AJ1609" s="38"/>
      <c r="AK1609" s="38"/>
    </row>
    <row r="1610" spans="3:37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38"/>
      <c r="AI1610" s="38"/>
      <c r="AJ1610" s="38"/>
      <c r="AK1610" s="38"/>
    </row>
    <row r="1611" spans="3:37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38"/>
      <c r="AI1611" s="38"/>
      <c r="AJ1611" s="38"/>
      <c r="AK1611" s="38"/>
    </row>
    <row r="1612" spans="3:37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38"/>
      <c r="AI1612" s="38"/>
      <c r="AJ1612" s="38"/>
      <c r="AK1612" s="38"/>
    </row>
    <row r="1613" spans="3:37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38"/>
      <c r="AI1613" s="38"/>
      <c r="AJ1613" s="38"/>
      <c r="AK1613" s="38"/>
    </row>
    <row r="1614" spans="3:37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38"/>
      <c r="AI1614" s="38"/>
      <c r="AJ1614" s="38"/>
      <c r="AK1614" s="38"/>
    </row>
    <row r="1615" spans="3:37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38"/>
      <c r="AI1615" s="38"/>
      <c r="AJ1615" s="38"/>
      <c r="AK1615" s="38"/>
    </row>
    <row r="1616" spans="3:37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38"/>
      <c r="AI1616" s="38"/>
      <c r="AJ1616" s="38"/>
      <c r="AK1616" s="38"/>
    </row>
    <row r="1617" spans="3:37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38"/>
      <c r="AI1617" s="38"/>
      <c r="AJ1617" s="38"/>
      <c r="AK1617" s="38"/>
    </row>
    <row r="1618" spans="3:37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38"/>
      <c r="AI1618" s="38"/>
      <c r="AJ1618" s="38"/>
      <c r="AK1618" s="38"/>
    </row>
    <row r="1619" spans="3:37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38"/>
      <c r="AI1619" s="38"/>
      <c r="AJ1619" s="38"/>
      <c r="AK1619" s="38"/>
    </row>
    <row r="1620" spans="3:37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38"/>
      <c r="AI1620" s="38"/>
      <c r="AJ1620" s="38"/>
      <c r="AK1620" s="38"/>
    </row>
    <row r="1621" spans="3:37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38"/>
      <c r="AI1621" s="38"/>
      <c r="AJ1621" s="38"/>
      <c r="AK1621" s="38"/>
    </row>
    <row r="1622" spans="3:37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38"/>
      <c r="AI1622" s="38"/>
      <c r="AJ1622" s="38"/>
      <c r="AK1622" s="38"/>
    </row>
    <row r="1623" spans="3:37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38"/>
      <c r="AI1623" s="38"/>
      <c r="AJ1623" s="38"/>
      <c r="AK1623" s="38"/>
    </row>
    <row r="1624" spans="3:37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38"/>
      <c r="AI1624" s="38"/>
      <c r="AJ1624" s="38"/>
      <c r="AK1624" s="38"/>
    </row>
    <row r="1625" spans="3:37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38"/>
      <c r="AI1625" s="38"/>
      <c r="AJ1625" s="38"/>
      <c r="AK1625" s="38"/>
    </row>
    <row r="1626" spans="3:37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38"/>
      <c r="AI1626" s="38"/>
      <c r="AJ1626" s="38"/>
      <c r="AK1626" s="38"/>
    </row>
    <row r="1627" spans="3:37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38"/>
      <c r="AI1627" s="38"/>
      <c r="AJ1627" s="38"/>
      <c r="AK1627" s="38"/>
    </row>
    <row r="1628" spans="3:37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38"/>
      <c r="AI1628" s="38"/>
      <c r="AJ1628" s="38"/>
      <c r="AK1628" s="38"/>
    </row>
    <row r="1629" spans="3:37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38"/>
      <c r="AI1629" s="38"/>
      <c r="AJ1629" s="38"/>
      <c r="AK1629" s="38"/>
    </row>
    <row r="1630" spans="3:37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38"/>
      <c r="AI1630" s="38"/>
      <c r="AJ1630" s="38"/>
      <c r="AK1630" s="38"/>
    </row>
    <row r="1631" spans="3:37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38"/>
      <c r="AI1631" s="38"/>
      <c r="AJ1631" s="38"/>
      <c r="AK1631" s="38"/>
    </row>
    <row r="1632" spans="3:37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38"/>
      <c r="AI1632" s="38"/>
      <c r="AJ1632" s="38"/>
      <c r="AK1632" s="38"/>
    </row>
    <row r="1633" spans="3:37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38"/>
      <c r="AI1633" s="38"/>
      <c r="AJ1633" s="38"/>
      <c r="AK1633" s="38"/>
    </row>
    <row r="1634" spans="3:37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38"/>
      <c r="AI1634" s="38"/>
      <c r="AJ1634" s="38"/>
      <c r="AK1634" s="38"/>
    </row>
    <row r="1635" spans="3:37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38"/>
      <c r="AI1635" s="38"/>
      <c r="AJ1635" s="38"/>
      <c r="AK1635" s="38"/>
    </row>
    <row r="1636" spans="3:37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38"/>
      <c r="AI1636" s="38"/>
      <c r="AJ1636" s="38"/>
      <c r="AK1636" s="38"/>
    </row>
    <row r="1637" spans="3:37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38"/>
      <c r="AI1637" s="38"/>
      <c r="AJ1637" s="38"/>
      <c r="AK1637" s="38"/>
    </row>
    <row r="1638" spans="3:37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38"/>
      <c r="AI1638" s="38"/>
      <c r="AJ1638" s="38"/>
      <c r="AK1638" s="38"/>
    </row>
    <row r="1639" spans="3:37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38"/>
      <c r="AI1639" s="38"/>
      <c r="AJ1639" s="38"/>
      <c r="AK1639" s="38"/>
    </row>
    <row r="1640" spans="3:37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38"/>
      <c r="AI1640" s="38"/>
      <c r="AJ1640" s="38"/>
      <c r="AK1640" s="38"/>
    </row>
    <row r="1641" spans="3:37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38"/>
      <c r="AI1641" s="38"/>
      <c r="AJ1641" s="38"/>
      <c r="AK1641" s="38"/>
    </row>
    <row r="1642" spans="3:37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38"/>
      <c r="AI1642" s="38"/>
      <c r="AJ1642" s="38"/>
      <c r="AK1642" s="38"/>
    </row>
    <row r="1643" spans="3:37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38"/>
      <c r="AI1643" s="38"/>
      <c r="AJ1643" s="38"/>
      <c r="AK1643" s="38"/>
    </row>
    <row r="1644" spans="3:37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38"/>
      <c r="AI1644" s="38"/>
      <c r="AJ1644" s="38"/>
      <c r="AK1644" s="38"/>
    </row>
    <row r="1645" spans="3:37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38"/>
      <c r="AI1645" s="38"/>
      <c r="AJ1645" s="38"/>
      <c r="AK1645" s="38"/>
    </row>
    <row r="1646" spans="3:37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38"/>
      <c r="AI1646" s="38"/>
      <c r="AJ1646" s="38"/>
      <c r="AK1646" s="38"/>
    </row>
    <row r="1647" spans="3:37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38"/>
      <c r="AI1647" s="38"/>
      <c r="AJ1647" s="38"/>
      <c r="AK1647" s="38"/>
    </row>
    <row r="1648" spans="3:37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38"/>
      <c r="AI1648" s="38"/>
      <c r="AJ1648" s="38"/>
      <c r="AK1648" s="38"/>
    </row>
    <row r="1649" spans="3:37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38"/>
      <c r="AI1649" s="38"/>
      <c r="AJ1649" s="38"/>
      <c r="AK1649" s="38"/>
    </row>
    <row r="1650" spans="3:37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38"/>
      <c r="AI1650" s="38"/>
      <c r="AJ1650" s="38"/>
      <c r="AK1650" s="38"/>
    </row>
    <row r="1651" spans="3:37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38"/>
      <c r="AI1651" s="38"/>
      <c r="AJ1651" s="38"/>
      <c r="AK1651" s="38"/>
    </row>
    <row r="1652" spans="3:37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38"/>
      <c r="AI1652" s="38"/>
      <c r="AJ1652" s="38"/>
      <c r="AK1652" s="38"/>
    </row>
    <row r="1653" spans="3:37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38"/>
      <c r="AI1653" s="38"/>
      <c r="AJ1653" s="38"/>
      <c r="AK1653" s="38"/>
    </row>
    <row r="1654" spans="3:37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38"/>
      <c r="AI1654" s="38"/>
      <c r="AJ1654" s="38"/>
      <c r="AK1654" s="38"/>
    </row>
    <row r="1655" spans="3:37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38"/>
      <c r="AI1655" s="38"/>
      <c r="AJ1655" s="38"/>
      <c r="AK1655" s="38"/>
    </row>
    <row r="1656" spans="3:37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38"/>
      <c r="AI1656" s="38"/>
      <c r="AJ1656" s="38"/>
      <c r="AK1656" s="38"/>
    </row>
    <row r="1657" spans="3:37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38"/>
      <c r="AI1657" s="38"/>
      <c r="AJ1657" s="38"/>
      <c r="AK1657" s="38"/>
    </row>
    <row r="1658" spans="3:37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38"/>
      <c r="AI1658" s="38"/>
      <c r="AJ1658" s="38"/>
      <c r="AK1658" s="38"/>
    </row>
    <row r="1659" spans="3:37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38"/>
      <c r="AI1659" s="38"/>
      <c r="AJ1659" s="38"/>
      <c r="AK1659" s="38"/>
    </row>
    <row r="1660" spans="3:37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38"/>
      <c r="AI1660" s="38"/>
      <c r="AJ1660" s="38"/>
      <c r="AK1660" s="38"/>
    </row>
    <row r="1661" spans="3:37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38"/>
      <c r="AI1661" s="38"/>
      <c r="AJ1661" s="38"/>
      <c r="AK1661" s="38"/>
    </row>
    <row r="1662" spans="3:37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38"/>
      <c r="AI1662" s="38"/>
      <c r="AJ1662" s="38"/>
      <c r="AK1662" s="38"/>
    </row>
    <row r="1663" spans="3:37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38"/>
      <c r="AI1663" s="38"/>
      <c r="AJ1663" s="38"/>
      <c r="AK1663" s="38"/>
    </row>
    <row r="1664" spans="3:37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38"/>
      <c r="AI1664" s="38"/>
      <c r="AJ1664" s="38"/>
      <c r="AK1664" s="38"/>
    </row>
    <row r="1665" spans="3:37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38"/>
      <c r="AI1665" s="38"/>
      <c r="AJ1665" s="38"/>
      <c r="AK1665" s="38"/>
    </row>
    <row r="1666" spans="3:37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38"/>
      <c r="AI1666" s="38"/>
      <c r="AJ1666" s="38"/>
      <c r="AK1666" s="38"/>
    </row>
    <row r="1667" spans="3:37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38"/>
      <c r="AI1667" s="38"/>
      <c r="AJ1667" s="38"/>
      <c r="AK1667" s="38"/>
    </row>
    <row r="1668" spans="3:37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38"/>
      <c r="AI1668" s="38"/>
      <c r="AJ1668" s="38"/>
      <c r="AK1668" s="38"/>
    </row>
    <row r="1669" spans="3:37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38"/>
      <c r="AI1669" s="38"/>
      <c r="AJ1669" s="38"/>
      <c r="AK1669" s="38"/>
    </row>
    <row r="1670" spans="3:37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38"/>
      <c r="AI1670" s="38"/>
      <c r="AJ1670" s="38"/>
      <c r="AK1670" s="38"/>
    </row>
    <row r="1671" spans="3:37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38"/>
      <c r="AI1671" s="38"/>
      <c r="AJ1671" s="38"/>
      <c r="AK1671" s="38"/>
    </row>
    <row r="1672" spans="3:37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38"/>
      <c r="AI1672" s="38"/>
      <c r="AJ1672" s="38"/>
      <c r="AK1672" s="38"/>
    </row>
    <row r="1673" spans="3:37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38"/>
      <c r="AI1673" s="38"/>
      <c r="AJ1673" s="38"/>
      <c r="AK1673" s="38"/>
    </row>
    <row r="1674" spans="3:37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38"/>
      <c r="AI1674" s="38"/>
      <c r="AJ1674" s="38"/>
      <c r="AK1674" s="38"/>
    </row>
    <row r="1675" spans="3:37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38"/>
      <c r="AI1675" s="38"/>
      <c r="AJ1675" s="38"/>
      <c r="AK1675" s="38"/>
    </row>
    <row r="1676" spans="3:37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38"/>
      <c r="AI1676" s="38"/>
      <c r="AJ1676" s="38"/>
      <c r="AK1676" s="38"/>
    </row>
    <row r="1677" spans="3:37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38"/>
      <c r="AI1677" s="38"/>
      <c r="AJ1677" s="38"/>
      <c r="AK1677" s="38"/>
    </row>
    <row r="1678" spans="3:37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38"/>
      <c r="AI1678" s="38"/>
      <c r="AJ1678" s="38"/>
      <c r="AK1678" s="38"/>
    </row>
    <row r="1679" spans="3:37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38"/>
      <c r="AI1679" s="38"/>
      <c r="AJ1679" s="38"/>
      <c r="AK1679" s="38"/>
    </row>
    <row r="1680" spans="3:37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38"/>
      <c r="AI1680" s="38"/>
      <c r="AJ1680" s="38"/>
      <c r="AK1680" s="38"/>
    </row>
    <row r="1681" spans="3:37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38"/>
      <c r="AI1681" s="38"/>
      <c r="AJ1681" s="38"/>
      <c r="AK1681" s="38"/>
    </row>
    <row r="1682" spans="3:37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38"/>
      <c r="AI1682" s="38"/>
      <c r="AJ1682" s="38"/>
      <c r="AK1682" s="38"/>
    </row>
    <row r="1683" spans="3:37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38"/>
      <c r="AI1683" s="38"/>
      <c r="AJ1683" s="38"/>
      <c r="AK1683" s="38"/>
    </row>
    <row r="1684" spans="3:37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38"/>
      <c r="AI1684" s="38"/>
      <c r="AJ1684" s="38"/>
      <c r="AK1684" s="38"/>
    </row>
    <row r="1685" spans="3:37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38"/>
      <c r="AI1685" s="38"/>
      <c r="AJ1685" s="38"/>
      <c r="AK1685" s="38"/>
    </row>
    <row r="1686" spans="3:37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38"/>
      <c r="AI1686" s="38"/>
      <c r="AJ1686" s="38"/>
      <c r="AK1686" s="38"/>
    </row>
    <row r="1687" spans="3:37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38"/>
      <c r="AI1687" s="38"/>
      <c r="AJ1687" s="38"/>
      <c r="AK1687" s="38"/>
    </row>
    <row r="1688" spans="3:37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38"/>
      <c r="AI1688" s="38"/>
      <c r="AJ1688" s="38"/>
      <c r="AK1688" s="38"/>
    </row>
    <row r="1689" spans="3:37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38"/>
      <c r="AI1689" s="38"/>
      <c r="AJ1689" s="38"/>
      <c r="AK1689" s="38"/>
    </row>
    <row r="1690" spans="3:37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38"/>
      <c r="AI1690" s="38"/>
      <c r="AJ1690" s="38"/>
      <c r="AK1690" s="38"/>
    </row>
    <row r="1691" spans="3:37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38"/>
      <c r="AI1691" s="38"/>
      <c r="AJ1691" s="38"/>
      <c r="AK1691" s="38"/>
    </row>
    <row r="1692" spans="3:37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38"/>
      <c r="AI1692" s="38"/>
      <c r="AJ1692" s="38"/>
      <c r="AK1692" s="38"/>
    </row>
    <row r="1693" spans="3:37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38"/>
      <c r="AI1693" s="38"/>
      <c r="AJ1693" s="38"/>
      <c r="AK1693" s="38"/>
    </row>
    <row r="1694" spans="3:37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38"/>
      <c r="AI1694" s="38"/>
      <c r="AJ1694" s="38"/>
      <c r="AK1694" s="38"/>
    </row>
    <row r="1695" spans="3:37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38"/>
      <c r="AI1695" s="38"/>
      <c r="AJ1695" s="38"/>
      <c r="AK1695" s="38"/>
    </row>
    <row r="1696" spans="3:37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38"/>
      <c r="AI1696" s="38"/>
      <c r="AJ1696" s="38"/>
      <c r="AK1696" s="38"/>
    </row>
    <row r="1697" spans="3:37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38"/>
      <c r="AI1697" s="38"/>
      <c r="AJ1697" s="38"/>
      <c r="AK1697" s="38"/>
    </row>
    <row r="1698" spans="3:37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38"/>
      <c r="AI1698" s="38"/>
      <c r="AJ1698" s="38"/>
      <c r="AK1698" s="38"/>
    </row>
    <row r="1699" spans="3:37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38"/>
      <c r="AI1699" s="38"/>
      <c r="AJ1699" s="38"/>
      <c r="AK1699" s="38"/>
    </row>
    <row r="1700" spans="3:37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38"/>
      <c r="AI1700" s="38"/>
      <c r="AJ1700" s="38"/>
      <c r="AK1700" s="38"/>
    </row>
    <row r="1701" spans="3:37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38"/>
      <c r="AI1701" s="38"/>
      <c r="AJ1701" s="38"/>
      <c r="AK1701" s="38"/>
    </row>
    <row r="1702" spans="3:37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38"/>
      <c r="AI1702" s="38"/>
      <c r="AJ1702" s="38"/>
      <c r="AK1702" s="38"/>
    </row>
    <row r="1703" spans="3:37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38"/>
      <c r="AI1703" s="38"/>
      <c r="AJ1703" s="38"/>
      <c r="AK1703" s="38"/>
    </row>
    <row r="1704" spans="3:37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38"/>
      <c r="AI1704" s="38"/>
      <c r="AJ1704" s="38"/>
      <c r="AK1704" s="38"/>
    </row>
    <row r="1705" spans="3:37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38"/>
      <c r="AI1705" s="38"/>
      <c r="AJ1705" s="38"/>
      <c r="AK1705" s="38"/>
    </row>
    <row r="1706" spans="3:37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38"/>
      <c r="AI1706" s="38"/>
      <c r="AJ1706" s="38"/>
      <c r="AK1706" s="38"/>
    </row>
    <row r="1707" spans="3:37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38"/>
      <c r="AI1707" s="38"/>
      <c r="AJ1707" s="38"/>
      <c r="AK1707" s="38"/>
    </row>
    <row r="1708" spans="3:37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38"/>
      <c r="AI1708" s="38"/>
      <c r="AJ1708" s="38"/>
      <c r="AK1708" s="38"/>
    </row>
    <row r="1709" spans="3:37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38"/>
      <c r="AI1709" s="38"/>
      <c r="AJ1709" s="38"/>
      <c r="AK1709" s="38"/>
    </row>
    <row r="1710" spans="3:37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38"/>
      <c r="AI1710" s="38"/>
      <c r="AJ1710" s="38"/>
      <c r="AK1710" s="38"/>
    </row>
    <row r="1711" spans="3:37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38"/>
      <c r="AI1711" s="38"/>
      <c r="AJ1711" s="38"/>
      <c r="AK1711" s="38"/>
    </row>
    <row r="1712" spans="3:37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38"/>
      <c r="AI1712" s="38"/>
      <c r="AJ1712" s="38"/>
      <c r="AK1712" s="38"/>
    </row>
    <row r="1713" spans="3:37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38"/>
      <c r="AI1713" s="38"/>
      <c r="AJ1713" s="38"/>
      <c r="AK1713" s="38"/>
    </row>
    <row r="1714" spans="3:37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38"/>
      <c r="AI1714" s="38"/>
      <c r="AJ1714" s="38"/>
      <c r="AK1714" s="38"/>
    </row>
    <row r="1715" spans="3:37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38"/>
      <c r="AI1715" s="38"/>
      <c r="AJ1715" s="38"/>
      <c r="AK1715" s="38"/>
    </row>
    <row r="1716" spans="3:37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38"/>
      <c r="AI1716" s="38"/>
      <c r="AJ1716" s="38"/>
      <c r="AK1716" s="38"/>
    </row>
    <row r="1717" spans="3:37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38"/>
      <c r="AI1717" s="38"/>
      <c r="AJ1717" s="38"/>
      <c r="AK1717" s="38"/>
    </row>
    <row r="1718" spans="3:37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38"/>
      <c r="AI1718" s="38"/>
      <c r="AJ1718" s="38"/>
      <c r="AK1718" s="38"/>
    </row>
    <row r="1719" spans="3:37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38"/>
      <c r="AI1719" s="38"/>
      <c r="AJ1719" s="38"/>
      <c r="AK1719" s="38"/>
    </row>
    <row r="1720" spans="3:37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38"/>
      <c r="AI1720" s="38"/>
      <c r="AJ1720" s="38"/>
      <c r="AK1720" s="38"/>
    </row>
    <row r="1721" spans="3:37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38"/>
      <c r="AI1721" s="38"/>
      <c r="AJ1721" s="38"/>
      <c r="AK1721" s="38"/>
    </row>
    <row r="1722" spans="3:37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38"/>
      <c r="AI1722" s="38"/>
      <c r="AJ1722" s="38"/>
      <c r="AK1722" s="38"/>
    </row>
    <row r="1723" spans="3:37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38"/>
      <c r="AI1723" s="38"/>
      <c r="AJ1723" s="38"/>
      <c r="AK1723" s="38"/>
    </row>
    <row r="1724" spans="3:37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38"/>
      <c r="AI1724" s="38"/>
      <c r="AJ1724" s="38"/>
      <c r="AK1724" s="38"/>
    </row>
    <row r="1725" spans="3:37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38"/>
      <c r="AI1725" s="38"/>
      <c r="AJ1725" s="38"/>
      <c r="AK1725" s="38"/>
    </row>
    <row r="1726" spans="3:37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38"/>
      <c r="AI1726" s="38"/>
      <c r="AJ1726" s="38"/>
      <c r="AK1726" s="38"/>
    </row>
    <row r="1727" spans="3:37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38"/>
      <c r="AI1727" s="38"/>
      <c r="AJ1727" s="38"/>
      <c r="AK1727" s="38"/>
    </row>
    <row r="1728" spans="3:37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38"/>
      <c r="AI1728" s="38"/>
      <c r="AJ1728" s="38"/>
      <c r="AK1728" s="38"/>
    </row>
    <row r="1729" spans="3:37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38"/>
      <c r="AI1729" s="38"/>
      <c r="AJ1729" s="38"/>
      <c r="AK1729" s="38"/>
    </row>
    <row r="1730" spans="3:37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38"/>
      <c r="AI1730" s="38"/>
      <c r="AJ1730" s="38"/>
      <c r="AK1730" s="38"/>
    </row>
    <row r="1731" spans="3:37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38"/>
      <c r="AI1731" s="38"/>
      <c r="AJ1731" s="38"/>
      <c r="AK1731" s="38"/>
    </row>
    <row r="1732" spans="3:37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38"/>
      <c r="AI1732" s="38"/>
      <c r="AJ1732" s="38"/>
      <c r="AK1732" s="38"/>
    </row>
    <row r="1733" spans="3:37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38"/>
      <c r="AI1733" s="38"/>
      <c r="AJ1733" s="38"/>
      <c r="AK1733" s="38"/>
    </row>
    <row r="1734" spans="3:37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38"/>
      <c r="AI1734" s="38"/>
      <c r="AJ1734" s="38"/>
      <c r="AK1734" s="38"/>
    </row>
    <row r="1735" spans="3:37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38"/>
      <c r="AI1735" s="38"/>
      <c r="AJ1735" s="38"/>
      <c r="AK1735" s="38"/>
    </row>
    <row r="1736" spans="3:37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  <c r="AJ1736" s="38"/>
      <c r="AK1736" s="38"/>
    </row>
    <row r="1737" spans="3:37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38"/>
      <c r="AI1737" s="38"/>
      <c r="AJ1737" s="38"/>
      <c r="AK1737" s="38"/>
    </row>
    <row r="1738" spans="3:37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38"/>
      <c r="AI1738" s="38"/>
      <c r="AJ1738" s="38"/>
      <c r="AK1738" s="38"/>
    </row>
    <row r="1739" spans="3:37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38"/>
      <c r="AI1739" s="38"/>
      <c r="AJ1739" s="38"/>
      <c r="AK1739" s="38"/>
    </row>
    <row r="1740" spans="3:37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38"/>
      <c r="AI1740" s="38"/>
      <c r="AJ1740" s="38"/>
      <c r="AK1740" s="38"/>
    </row>
    <row r="1741" spans="3:37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38"/>
      <c r="AI1741" s="38"/>
      <c r="AJ1741" s="38"/>
      <c r="AK1741" s="38"/>
    </row>
    <row r="1742" spans="3:37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38"/>
      <c r="AI1742" s="38"/>
      <c r="AJ1742" s="38"/>
      <c r="AK1742" s="38"/>
    </row>
    <row r="1743" spans="3:37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38"/>
      <c r="AI1743" s="38"/>
      <c r="AJ1743" s="38"/>
      <c r="AK1743" s="38"/>
    </row>
    <row r="1744" spans="3:37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38"/>
      <c r="AI1744" s="38"/>
      <c r="AJ1744" s="38"/>
      <c r="AK1744" s="38"/>
    </row>
    <row r="1745" spans="3:37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38"/>
      <c r="AI1745" s="38"/>
      <c r="AJ1745" s="38"/>
      <c r="AK1745" s="38"/>
    </row>
    <row r="1746" spans="3:37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38"/>
      <c r="AI1746" s="38"/>
      <c r="AJ1746" s="38"/>
      <c r="AK1746" s="38"/>
    </row>
    <row r="1747" spans="3:37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38"/>
      <c r="AI1747" s="38"/>
      <c r="AJ1747" s="38"/>
      <c r="AK1747" s="38"/>
    </row>
    <row r="1748" spans="3:37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38"/>
      <c r="AI1748" s="38"/>
      <c r="AJ1748" s="38"/>
      <c r="AK1748" s="38"/>
    </row>
    <row r="1749" spans="3:37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38"/>
      <c r="AI1749" s="38"/>
      <c r="AJ1749" s="38"/>
      <c r="AK1749" s="38"/>
    </row>
    <row r="1750" spans="3:37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38"/>
      <c r="AI1750" s="38"/>
      <c r="AJ1750" s="38"/>
      <c r="AK1750" s="38"/>
    </row>
    <row r="1751" spans="3:37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38"/>
      <c r="AI1751" s="38"/>
      <c r="AJ1751" s="38"/>
      <c r="AK1751" s="38"/>
    </row>
    <row r="1752" spans="3:37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38"/>
      <c r="AI1752" s="38"/>
      <c r="AJ1752" s="38"/>
      <c r="AK1752" s="38"/>
    </row>
    <row r="1753" spans="3:37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38"/>
      <c r="AI1753" s="38"/>
      <c r="AJ1753" s="38"/>
      <c r="AK1753" s="38"/>
    </row>
    <row r="1754" spans="3:37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38"/>
      <c r="AI1754" s="38"/>
      <c r="AJ1754" s="38"/>
      <c r="AK1754" s="38"/>
    </row>
    <row r="1755" spans="3:37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38"/>
      <c r="AI1755" s="38"/>
      <c r="AJ1755" s="38"/>
      <c r="AK1755" s="38"/>
    </row>
    <row r="1756" spans="3:37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38"/>
      <c r="AI1756" s="38"/>
      <c r="AJ1756" s="38"/>
      <c r="AK1756" s="38"/>
    </row>
    <row r="1757" spans="3:37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38"/>
      <c r="AI1757" s="38"/>
      <c r="AJ1757" s="38"/>
      <c r="AK1757" s="38"/>
    </row>
    <row r="1758" spans="3:37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38"/>
      <c r="AI1758" s="38"/>
      <c r="AJ1758" s="38"/>
      <c r="AK1758" s="38"/>
    </row>
    <row r="1759" spans="3:37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38"/>
      <c r="AI1759" s="38"/>
      <c r="AJ1759" s="38"/>
      <c r="AK1759" s="38"/>
    </row>
    <row r="1760" spans="3:37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38"/>
      <c r="AI1760" s="38"/>
      <c r="AJ1760" s="38"/>
      <c r="AK1760" s="38"/>
    </row>
    <row r="1761" spans="3:37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38"/>
      <c r="AI1761" s="38"/>
      <c r="AJ1761" s="38"/>
      <c r="AK1761" s="38"/>
    </row>
    <row r="1762" spans="3:37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38"/>
      <c r="AI1762" s="38"/>
      <c r="AJ1762" s="38"/>
      <c r="AK1762" s="38"/>
    </row>
    <row r="1763" spans="3:37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38"/>
      <c r="AI1763" s="38"/>
      <c r="AJ1763" s="38"/>
      <c r="AK1763" s="38"/>
    </row>
    <row r="1764" spans="3:37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38"/>
      <c r="AI1764" s="38"/>
      <c r="AJ1764" s="38"/>
      <c r="AK1764" s="38"/>
    </row>
    <row r="1765" spans="3:37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38"/>
      <c r="AI1765" s="38"/>
      <c r="AJ1765" s="38"/>
      <c r="AK1765" s="38"/>
    </row>
    <row r="1766" spans="3:37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38"/>
      <c r="AI1766" s="38"/>
      <c r="AJ1766" s="38"/>
      <c r="AK1766" s="38"/>
    </row>
    <row r="1767" spans="3:37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38"/>
      <c r="AI1767" s="38"/>
      <c r="AJ1767" s="38"/>
      <c r="AK1767" s="38"/>
    </row>
    <row r="1768" spans="3:37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38"/>
      <c r="AI1768" s="38"/>
      <c r="AJ1768" s="38"/>
      <c r="AK1768" s="38"/>
    </row>
    <row r="1769" spans="3:37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38"/>
      <c r="AI1769" s="38"/>
      <c r="AJ1769" s="38"/>
      <c r="AK1769" s="38"/>
    </row>
    <row r="1770" spans="3:37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38"/>
      <c r="AI1770" s="38"/>
      <c r="AJ1770" s="38"/>
      <c r="AK1770" s="38"/>
    </row>
    <row r="1771" spans="3:37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38"/>
      <c r="AI1771" s="38"/>
      <c r="AJ1771" s="38"/>
      <c r="AK1771" s="38"/>
    </row>
    <row r="1772" spans="3:37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38"/>
      <c r="AI1772" s="38"/>
      <c r="AJ1772" s="38"/>
      <c r="AK1772" s="38"/>
    </row>
    <row r="1773" spans="3:37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38"/>
      <c r="AI1773" s="38"/>
      <c r="AJ1773" s="38"/>
      <c r="AK1773" s="38"/>
    </row>
    <row r="1774" spans="3:37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38"/>
      <c r="AI1774" s="38"/>
      <c r="AJ1774" s="38"/>
      <c r="AK1774" s="38"/>
    </row>
    <row r="1775" spans="3:37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38"/>
      <c r="AI1775" s="38"/>
      <c r="AJ1775" s="38"/>
      <c r="AK1775" s="38"/>
    </row>
    <row r="1776" spans="3:37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38"/>
      <c r="AI1776" s="38"/>
      <c r="AJ1776" s="38"/>
      <c r="AK1776" s="38"/>
    </row>
    <row r="1777" spans="3:37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38"/>
      <c r="AI1777" s="38"/>
      <c r="AJ1777" s="38"/>
      <c r="AK1777" s="38"/>
    </row>
    <row r="1778" spans="3:37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38"/>
      <c r="AI1778" s="38"/>
      <c r="AJ1778" s="38"/>
      <c r="AK1778" s="38"/>
    </row>
    <row r="1779" spans="3:37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38"/>
      <c r="AI1779" s="38"/>
      <c r="AJ1779" s="38"/>
      <c r="AK1779" s="38"/>
    </row>
    <row r="1780" spans="3:37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38"/>
      <c r="AI1780" s="38"/>
      <c r="AJ1780" s="38"/>
      <c r="AK1780" s="38"/>
    </row>
    <row r="1781" spans="3:37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38"/>
      <c r="AI1781" s="38"/>
      <c r="AJ1781" s="38"/>
      <c r="AK1781" s="38"/>
    </row>
    <row r="1782" spans="3:37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38"/>
      <c r="AI1782" s="38"/>
      <c r="AJ1782" s="38"/>
      <c r="AK1782" s="38"/>
    </row>
    <row r="1783" spans="3:37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38"/>
      <c r="AI1783" s="38"/>
      <c r="AJ1783" s="38"/>
      <c r="AK1783" s="38"/>
    </row>
    <row r="1784" spans="3:37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38"/>
      <c r="AI1784" s="38"/>
      <c r="AJ1784" s="38"/>
      <c r="AK1784" s="38"/>
    </row>
    <row r="1785" spans="3:37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38"/>
      <c r="AI1785" s="38"/>
      <c r="AJ1785" s="38"/>
      <c r="AK1785" s="38"/>
    </row>
    <row r="1786" spans="3:37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38"/>
      <c r="AI1786" s="38"/>
      <c r="AJ1786" s="38"/>
      <c r="AK1786" s="38"/>
    </row>
    <row r="1787" spans="3:37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38"/>
      <c r="AI1787" s="38"/>
      <c r="AJ1787" s="38"/>
      <c r="AK1787" s="38"/>
    </row>
    <row r="1788" spans="3:37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38"/>
      <c r="AI1788" s="38"/>
      <c r="AJ1788" s="38"/>
      <c r="AK1788" s="38"/>
    </row>
    <row r="1789" spans="3:37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38"/>
      <c r="AI1789" s="38"/>
      <c r="AJ1789" s="38"/>
      <c r="AK1789" s="38"/>
    </row>
    <row r="1790" spans="3:37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38"/>
      <c r="AI1790" s="38"/>
      <c r="AJ1790" s="38"/>
      <c r="AK1790" s="38"/>
    </row>
    <row r="1791" spans="3:37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38"/>
      <c r="AI1791" s="38"/>
      <c r="AJ1791" s="38"/>
      <c r="AK1791" s="38"/>
    </row>
    <row r="1792" spans="3:37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38"/>
      <c r="AI1792" s="38"/>
      <c r="AJ1792" s="38"/>
      <c r="AK1792" s="38"/>
    </row>
    <row r="1793" spans="3:37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38"/>
      <c r="AI1793" s="38"/>
      <c r="AJ1793" s="38"/>
      <c r="AK1793" s="38"/>
    </row>
    <row r="1794" spans="3:37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38"/>
      <c r="AI1794" s="38"/>
      <c r="AJ1794" s="38"/>
      <c r="AK1794" s="38"/>
    </row>
    <row r="1795" spans="3:37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38"/>
      <c r="AI1795" s="38"/>
      <c r="AJ1795" s="38"/>
      <c r="AK1795" s="38"/>
    </row>
    <row r="1796" spans="3:37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38"/>
      <c r="AI1796" s="38"/>
      <c r="AJ1796" s="38"/>
      <c r="AK1796" s="38"/>
    </row>
    <row r="1797" spans="3:37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38"/>
      <c r="AI1797" s="38"/>
      <c r="AJ1797" s="38"/>
      <c r="AK1797" s="38"/>
    </row>
    <row r="1798" spans="3:37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38"/>
      <c r="AI1798" s="38"/>
      <c r="AJ1798" s="38"/>
      <c r="AK1798" s="38"/>
    </row>
    <row r="1799" spans="3:37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38"/>
      <c r="AI1799" s="38"/>
      <c r="AJ1799" s="38"/>
      <c r="AK1799" s="38"/>
    </row>
    <row r="1800" spans="3:37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38"/>
      <c r="AI1800" s="38"/>
      <c r="AJ1800" s="38"/>
      <c r="AK1800" s="38"/>
    </row>
    <row r="1801" spans="3:37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38"/>
      <c r="AI1801" s="38"/>
      <c r="AJ1801" s="38"/>
      <c r="AK1801" s="38"/>
    </row>
    <row r="1802" spans="3:37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38"/>
      <c r="AI1802" s="38"/>
      <c r="AJ1802" s="38"/>
      <c r="AK1802" s="38"/>
    </row>
    <row r="1803" spans="3:37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38"/>
      <c r="AI1803" s="38"/>
      <c r="AJ1803" s="38"/>
      <c r="AK1803" s="38"/>
    </row>
    <row r="1804" spans="3:37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38"/>
      <c r="AI1804" s="38"/>
      <c r="AJ1804" s="38"/>
      <c r="AK1804" s="38"/>
    </row>
    <row r="1805" spans="3:37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38"/>
      <c r="AI1805" s="38"/>
      <c r="AJ1805" s="38"/>
      <c r="AK1805" s="38"/>
    </row>
    <row r="1806" spans="3:37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38"/>
      <c r="AI1806" s="38"/>
      <c r="AJ1806" s="38"/>
      <c r="AK1806" s="38"/>
    </row>
    <row r="1807" spans="3:37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38"/>
      <c r="AI1807" s="38"/>
      <c r="AJ1807" s="38"/>
      <c r="AK1807" s="38"/>
    </row>
    <row r="1808" spans="3:37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38"/>
      <c r="AI1808" s="38"/>
      <c r="AJ1808" s="38"/>
      <c r="AK1808" s="38"/>
    </row>
    <row r="1809" spans="3:37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38"/>
      <c r="AI1809" s="38"/>
      <c r="AJ1809" s="38"/>
      <c r="AK1809" s="38"/>
    </row>
    <row r="1810" spans="3:37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38"/>
      <c r="AI1810" s="38"/>
      <c r="AJ1810" s="38"/>
      <c r="AK1810" s="38"/>
    </row>
    <row r="1811" spans="3:37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38"/>
      <c r="AI1811" s="38"/>
      <c r="AJ1811" s="38"/>
      <c r="AK1811" s="38"/>
    </row>
    <row r="1812" spans="3:37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38"/>
      <c r="AI1812" s="38"/>
      <c r="AJ1812" s="38"/>
      <c r="AK1812" s="38"/>
    </row>
    <row r="1813" spans="3:37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38"/>
      <c r="AI1813" s="38"/>
      <c r="AJ1813" s="38"/>
      <c r="AK1813" s="38"/>
    </row>
    <row r="1814" spans="3:37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38"/>
      <c r="AI1814" s="38"/>
      <c r="AJ1814" s="38"/>
      <c r="AK1814" s="38"/>
    </row>
    <row r="1815" spans="3:37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38"/>
      <c r="AI1815" s="38"/>
      <c r="AJ1815" s="38"/>
      <c r="AK1815" s="38"/>
    </row>
    <row r="1816" spans="3:37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38"/>
      <c r="AI1816" s="38"/>
      <c r="AJ1816" s="38"/>
      <c r="AK1816" s="38"/>
    </row>
    <row r="1817" spans="3:37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38"/>
      <c r="AI1817" s="38"/>
      <c r="AJ1817" s="38"/>
      <c r="AK1817" s="38"/>
    </row>
    <row r="1818" spans="3:37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38"/>
      <c r="AI1818" s="38"/>
      <c r="AJ1818" s="38"/>
      <c r="AK1818" s="38"/>
    </row>
    <row r="1819" spans="3:37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38"/>
      <c r="AI1819" s="38"/>
      <c r="AJ1819" s="38"/>
      <c r="AK1819" s="38"/>
    </row>
    <row r="1820" spans="3:37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38"/>
      <c r="AI1820" s="38"/>
      <c r="AJ1820" s="38"/>
      <c r="AK1820" s="38"/>
    </row>
    <row r="1821" spans="3:37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38"/>
      <c r="AI1821" s="38"/>
      <c r="AJ1821" s="38"/>
      <c r="AK1821" s="38"/>
    </row>
    <row r="1822" spans="3:37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38"/>
      <c r="AI1822" s="38"/>
      <c r="AJ1822" s="38"/>
      <c r="AK1822" s="38"/>
    </row>
    <row r="1823" spans="3:37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38"/>
      <c r="AI1823" s="38"/>
      <c r="AJ1823" s="38"/>
      <c r="AK1823" s="38"/>
    </row>
    <row r="1824" spans="3:37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38"/>
      <c r="AI1824" s="38"/>
      <c r="AJ1824" s="38"/>
      <c r="AK1824" s="38"/>
    </row>
    <row r="1825" spans="3:37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38"/>
      <c r="AI1825" s="38"/>
      <c r="AJ1825" s="38"/>
      <c r="AK1825" s="38"/>
    </row>
    <row r="1826" spans="3:37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38"/>
      <c r="AI1826" s="38"/>
      <c r="AJ1826" s="38"/>
      <c r="AK1826" s="38"/>
    </row>
    <row r="1827" spans="3:37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38"/>
      <c r="AI1827" s="38"/>
      <c r="AJ1827" s="38"/>
      <c r="AK1827" s="38"/>
    </row>
    <row r="1828" spans="3:37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38"/>
      <c r="AI1828" s="38"/>
      <c r="AJ1828" s="38"/>
      <c r="AK1828" s="38"/>
    </row>
    <row r="1829" spans="3:37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38"/>
      <c r="AI1829" s="38"/>
      <c r="AJ1829" s="38"/>
      <c r="AK1829" s="38"/>
    </row>
    <row r="1830" spans="3:37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38"/>
      <c r="AI1830" s="38"/>
      <c r="AJ1830" s="38"/>
      <c r="AK1830" s="38"/>
    </row>
    <row r="1831" spans="3:37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38"/>
      <c r="AI1831" s="38"/>
      <c r="AJ1831" s="38"/>
      <c r="AK1831" s="38"/>
    </row>
    <row r="1832" spans="3:37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38"/>
      <c r="AI1832" s="38"/>
      <c r="AJ1832" s="38"/>
      <c r="AK1832" s="38"/>
    </row>
    <row r="1833" spans="3:37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38"/>
      <c r="AI1833" s="38"/>
      <c r="AJ1833" s="38"/>
      <c r="AK1833" s="38"/>
    </row>
    <row r="1834" spans="3:37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38"/>
      <c r="AI1834" s="38"/>
      <c r="AJ1834" s="38"/>
      <c r="AK1834" s="38"/>
    </row>
    <row r="1835" spans="3:37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38"/>
      <c r="AI1835" s="38"/>
      <c r="AJ1835" s="38"/>
      <c r="AK1835" s="38"/>
    </row>
    <row r="1836" spans="3:37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38"/>
      <c r="AI1836" s="38"/>
      <c r="AJ1836" s="38"/>
      <c r="AK1836" s="38"/>
    </row>
    <row r="1837" spans="3:37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38"/>
      <c r="AI1837" s="38"/>
      <c r="AJ1837" s="38"/>
      <c r="AK1837" s="38"/>
    </row>
    <row r="1838" spans="3:37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38"/>
      <c r="AI1838" s="38"/>
      <c r="AJ1838" s="38"/>
      <c r="AK1838" s="38"/>
    </row>
    <row r="1839" spans="3:37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38"/>
      <c r="AI1839" s="38"/>
      <c r="AJ1839" s="38"/>
      <c r="AK1839" s="38"/>
    </row>
    <row r="1840" spans="3:37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38"/>
      <c r="AI1840" s="38"/>
      <c r="AJ1840" s="38"/>
      <c r="AK1840" s="38"/>
    </row>
    <row r="1841" spans="3:37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38"/>
      <c r="AI1841" s="38"/>
      <c r="AJ1841" s="38"/>
      <c r="AK1841" s="38"/>
    </row>
    <row r="1842" spans="3:37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38"/>
      <c r="AI1842" s="38"/>
      <c r="AJ1842" s="38"/>
      <c r="AK1842" s="38"/>
    </row>
    <row r="1843" spans="3:37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38"/>
      <c r="AI1843" s="38"/>
      <c r="AJ1843" s="38"/>
      <c r="AK1843" s="38"/>
    </row>
    <row r="1844" spans="3:37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38"/>
      <c r="AI1844" s="38"/>
      <c r="AJ1844" s="38"/>
      <c r="AK1844" s="38"/>
    </row>
    <row r="1845" spans="3:37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38"/>
      <c r="AI1845" s="38"/>
      <c r="AJ1845" s="38"/>
      <c r="AK1845" s="38"/>
    </row>
    <row r="1846" spans="3:37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38"/>
      <c r="AI1846" s="38"/>
      <c r="AJ1846" s="38"/>
      <c r="AK1846" s="38"/>
    </row>
    <row r="1847" spans="3:37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38"/>
      <c r="AI1847" s="38"/>
      <c r="AJ1847" s="38"/>
      <c r="AK1847" s="38"/>
    </row>
    <row r="1848" spans="3:37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38"/>
      <c r="AI1848" s="38"/>
      <c r="AJ1848" s="38"/>
      <c r="AK1848" s="38"/>
    </row>
    <row r="1849" spans="3:37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38"/>
      <c r="AI1849" s="38"/>
      <c r="AJ1849" s="38"/>
      <c r="AK1849" s="38"/>
    </row>
    <row r="1850" spans="3:37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38"/>
      <c r="AI1850" s="38"/>
      <c r="AJ1850" s="38"/>
      <c r="AK1850" s="38"/>
    </row>
    <row r="1851" spans="3:37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38"/>
      <c r="AI1851" s="38"/>
      <c r="AJ1851" s="38"/>
      <c r="AK1851" s="38"/>
    </row>
    <row r="1852" spans="3:37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38"/>
      <c r="AI1852" s="38"/>
      <c r="AJ1852" s="38"/>
      <c r="AK1852" s="38"/>
    </row>
    <row r="1853" spans="3:37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38"/>
      <c r="AI1853" s="38"/>
      <c r="AJ1853" s="38"/>
      <c r="AK1853" s="38"/>
    </row>
    <row r="1854" spans="3:37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38"/>
      <c r="AI1854" s="38"/>
      <c r="AJ1854" s="38"/>
      <c r="AK1854" s="38"/>
    </row>
    <row r="1855" spans="3:37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38"/>
      <c r="AI1855" s="38"/>
      <c r="AJ1855" s="38"/>
      <c r="AK1855" s="38"/>
    </row>
    <row r="1856" spans="3:37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38"/>
      <c r="AI1856" s="38"/>
      <c r="AJ1856" s="38"/>
      <c r="AK1856" s="38"/>
    </row>
    <row r="1857" spans="3:37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38"/>
      <c r="AI1857" s="38"/>
      <c r="AJ1857" s="38"/>
      <c r="AK1857" s="38"/>
    </row>
    <row r="1858" spans="3:37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38"/>
      <c r="AI1858" s="38"/>
      <c r="AJ1858" s="38"/>
      <c r="AK1858" s="38"/>
    </row>
    <row r="1859" spans="3:37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38"/>
      <c r="AI1859" s="38"/>
      <c r="AJ1859" s="38"/>
      <c r="AK1859" s="38"/>
    </row>
    <row r="1860" spans="3:37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38"/>
      <c r="AI1860" s="38"/>
      <c r="AJ1860" s="38"/>
      <c r="AK1860" s="38"/>
    </row>
    <row r="1861" spans="3:37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38"/>
      <c r="AI1861" s="38"/>
      <c r="AJ1861" s="38"/>
      <c r="AK1861" s="38"/>
    </row>
    <row r="1862" spans="3:37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38"/>
      <c r="AI1862" s="38"/>
      <c r="AJ1862" s="38"/>
      <c r="AK1862" s="38"/>
    </row>
    <row r="1863" spans="3:37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38"/>
      <c r="AI1863" s="38"/>
      <c r="AJ1863" s="38"/>
      <c r="AK1863" s="38"/>
    </row>
    <row r="1864" spans="3:37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38"/>
      <c r="AI1864" s="38"/>
      <c r="AJ1864" s="38"/>
      <c r="AK1864" s="38"/>
    </row>
    <row r="1865" spans="3:37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38"/>
      <c r="AI1865" s="38"/>
      <c r="AJ1865" s="38"/>
      <c r="AK1865" s="38"/>
    </row>
    <row r="1866" spans="3:37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38"/>
      <c r="AI1866" s="38"/>
      <c r="AJ1866" s="38"/>
      <c r="AK1866" s="38"/>
    </row>
    <row r="1867" spans="3:37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38"/>
      <c r="AI1867" s="38"/>
      <c r="AJ1867" s="38"/>
      <c r="AK1867" s="38"/>
    </row>
    <row r="1868" spans="3:37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38"/>
      <c r="AI1868" s="38"/>
      <c r="AJ1868" s="38"/>
      <c r="AK1868" s="38"/>
    </row>
    <row r="1869" spans="3:37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38"/>
      <c r="AI1869" s="38"/>
      <c r="AJ1869" s="38"/>
      <c r="AK1869" s="38"/>
    </row>
    <row r="1870" spans="3:37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38"/>
      <c r="AI1870" s="38"/>
      <c r="AJ1870" s="38"/>
      <c r="AK1870" s="38"/>
    </row>
    <row r="1871" spans="3:37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38"/>
      <c r="AI1871" s="38"/>
      <c r="AJ1871" s="38"/>
      <c r="AK1871" s="38"/>
    </row>
    <row r="1872" spans="3:37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38"/>
      <c r="AI1872" s="38"/>
      <c r="AJ1872" s="38"/>
      <c r="AK1872" s="38"/>
    </row>
    <row r="1873" spans="3:37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38"/>
      <c r="AI1873" s="38"/>
      <c r="AJ1873" s="38"/>
      <c r="AK1873" s="38"/>
    </row>
    <row r="1874" spans="3:37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38"/>
      <c r="AI1874" s="38"/>
      <c r="AJ1874" s="38"/>
      <c r="AK1874" s="38"/>
    </row>
    <row r="1875" spans="3:37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38"/>
      <c r="AI1875" s="38"/>
      <c r="AJ1875" s="38"/>
      <c r="AK1875" s="38"/>
    </row>
    <row r="1876" spans="3:37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38"/>
      <c r="AI1876" s="38"/>
      <c r="AJ1876" s="38"/>
      <c r="AK1876" s="38"/>
    </row>
    <row r="1877" spans="3:37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38"/>
      <c r="AI1877" s="38"/>
      <c r="AJ1877" s="38"/>
      <c r="AK1877" s="38"/>
    </row>
    <row r="1878" spans="3:37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38"/>
      <c r="AI1878" s="38"/>
      <c r="AJ1878" s="38"/>
      <c r="AK1878" s="38"/>
    </row>
    <row r="1879" spans="3:37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38"/>
      <c r="AI1879" s="38"/>
      <c r="AJ1879" s="38"/>
      <c r="AK1879" s="38"/>
    </row>
    <row r="1880" spans="3:37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38"/>
      <c r="AI1880" s="38"/>
      <c r="AJ1880" s="38"/>
      <c r="AK1880" s="38"/>
    </row>
    <row r="1881" spans="3:37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38"/>
      <c r="AI1881" s="38"/>
      <c r="AJ1881" s="38"/>
      <c r="AK1881" s="38"/>
    </row>
    <row r="1882" spans="3:37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38"/>
      <c r="AI1882" s="38"/>
      <c r="AJ1882" s="38"/>
      <c r="AK1882" s="38"/>
    </row>
    <row r="1883" spans="3:37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38"/>
      <c r="AI1883" s="38"/>
      <c r="AJ1883" s="38"/>
      <c r="AK1883" s="38"/>
    </row>
    <row r="1884" spans="3:37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38"/>
      <c r="AI1884" s="38"/>
      <c r="AJ1884" s="38"/>
      <c r="AK1884" s="38"/>
    </row>
    <row r="1885" spans="3:37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38"/>
      <c r="AI1885" s="38"/>
      <c r="AJ1885" s="38"/>
      <c r="AK1885" s="38"/>
    </row>
    <row r="1886" spans="3:37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38"/>
      <c r="AI1886" s="38"/>
      <c r="AJ1886" s="38"/>
      <c r="AK1886" s="38"/>
    </row>
    <row r="1887" spans="3:37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38"/>
      <c r="AI1887" s="38"/>
      <c r="AJ1887" s="38"/>
      <c r="AK1887" s="38"/>
    </row>
    <row r="1888" spans="3:37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38"/>
      <c r="AI1888" s="38"/>
      <c r="AJ1888" s="38"/>
      <c r="AK1888" s="38"/>
    </row>
    <row r="1889" spans="3:37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38"/>
      <c r="AI1889" s="38"/>
      <c r="AJ1889" s="38"/>
      <c r="AK1889" s="38"/>
    </row>
    <row r="1890" spans="3:37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38"/>
      <c r="AI1890" s="38"/>
      <c r="AJ1890" s="38"/>
      <c r="AK1890" s="38"/>
    </row>
    <row r="1891" spans="3:37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38"/>
      <c r="AI1891" s="38"/>
      <c r="AJ1891" s="38"/>
      <c r="AK1891" s="38"/>
    </row>
    <row r="1892" spans="3:37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38"/>
      <c r="AI1892" s="38"/>
      <c r="AJ1892" s="38"/>
      <c r="AK1892" s="38"/>
    </row>
    <row r="1893" spans="3:37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38"/>
      <c r="AI1893" s="38"/>
      <c r="AJ1893" s="38"/>
      <c r="AK1893" s="38"/>
    </row>
    <row r="1894" spans="3:37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38"/>
      <c r="AI1894" s="38"/>
      <c r="AJ1894" s="38"/>
      <c r="AK1894" s="38"/>
    </row>
    <row r="1895" spans="3:37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38"/>
      <c r="AI1895" s="38"/>
      <c r="AJ1895" s="38"/>
      <c r="AK1895" s="38"/>
    </row>
    <row r="1896" spans="3:37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38"/>
      <c r="AI1896" s="38"/>
      <c r="AJ1896" s="38"/>
      <c r="AK1896" s="38"/>
    </row>
    <row r="1897" spans="3:37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38"/>
      <c r="AI1897" s="38"/>
      <c r="AJ1897" s="38"/>
      <c r="AK1897" s="38"/>
    </row>
    <row r="1898" spans="3:37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38"/>
      <c r="AI1898" s="38"/>
      <c r="AJ1898" s="38"/>
      <c r="AK1898" s="38"/>
    </row>
    <row r="1899" spans="3:37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38"/>
      <c r="AI1899" s="38"/>
      <c r="AJ1899" s="38"/>
      <c r="AK1899" s="38"/>
    </row>
    <row r="1900" spans="3:37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38"/>
      <c r="AI1900" s="38"/>
      <c r="AJ1900" s="38"/>
      <c r="AK1900" s="38"/>
    </row>
    <row r="1901" spans="3:37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38"/>
      <c r="AI1901" s="38"/>
      <c r="AJ1901" s="38"/>
      <c r="AK1901" s="38"/>
    </row>
    <row r="1902" spans="3:37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38"/>
      <c r="AI1902" s="38"/>
      <c r="AJ1902" s="38"/>
      <c r="AK1902" s="38"/>
    </row>
    <row r="1903" spans="3:37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38"/>
      <c r="AI1903" s="38"/>
      <c r="AJ1903" s="38"/>
      <c r="AK1903" s="38"/>
    </row>
    <row r="1904" spans="3:37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38"/>
      <c r="AI1904" s="38"/>
      <c r="AJ1904" s="38"/>
      <c r="AK1904" s="38"/>
    </row>
    <row r="1905" spans="3:37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38"/>
      <c r="AI1905" s="38"/>
      <c r="AJ1905" s="38"/>
      <c r="AK1905" s="38"/>
    </row>
    <row r="1906" spans="3:37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38"/>
      <c r="AI1906" s="38"/>
      <c r="AJ1906" s="38"/>
      <c r="AK1906" s="38"/>
    </row>
    <row r="1907" spans="3:37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38"/>
      <c r="AI1907" s="38"/>
      <c r="AJ1907" s="38"/>
      <c r="AK1907" s="38"/>
    </row>
    <row r="1908" spans="3:37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38"/>
      <c r="AI1908" s="38"/>
      <c r="AJ1908" s="38"/>
      <c r="AK1908" s="38"/>
    </row>
    <row r="1909" spans="3:37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38"/>
      <c r="AI1909" s="38"/>
      <c r="AJ1909" s="38"/>
      <c r="AK1909" s="38"/>
    </row>
    <row r="1910" spans="3:37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38"/>
      <c r="AI1910" s="38"/>
      <c r="AJ1910" s="38"/>
      <c r="AK1910" s="38"/>
    </row>
    <row r="1911" spans="3:37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38"/>
      <c r="AI1911" s="38"/>
      <c r="AJ1911" s="38"/>
      <c r="AK1911" s="38"/>
    </row>
    <row r="1912" spans="3:37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38"/>
      <c r="AI1912" s="38"/>
      <c r="AJ1912" s="38"/>
      <c r="AK1912" s="38"/>
    </row>
    <row r="1913" spans="3:37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38"/>
      <c r="AI1913" s="38"/>
      <c r="AJ1913" s="38"/>
      <c r="AK1913" s="38"/>
    </row>
    <row r="1914" spans="3:37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38"/>
      <c r="AI1914" s="38"/>
      <c r="AJ1914" s="38"/>
      <c r="AK1914" s="38"/>
    </row>
    <row r="1915" spans="3:37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38"/>
      <c r="AI1915" s="38"/>
      <c r="AJ1915" s="38"/>
      <c r="AK1915" s="38"/>
    </row>
    <row r="1916" spans="3:37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38"/>
      <c r="AI1916" s="38"/>
      <c r="AJ1916" s="38"/>
      <c r="AK1916" s="38"/>
    </row>
    <row r="1917" spans="3:37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38"/>
      <c r="AI1917" s="38"/>
      <c r="AJ1917" s="38"/>
      <c r="AK1917" s="38"/>
    </row>
    <row r="1918" spans="3:37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38"/>
      <c r="AI1918" s="38"/>
      <c r="AJ1918" s="38"/>
      <c r="AK1918" s="38"/>
    </row>
    <row r="1919" spans="3:37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38"/>
      <c r="AI1919" s="38"/>
      <c r="AJ1919" s="38"/>
      <c r="AK1919" s="38"/>
    </row>
    <row r="1920" spans="3:37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38"/>
      <c r="AI1920" s="38"/>
      <c r="AJ1920" s="38"/>
      <c r="AK1920" s="38"/>
    </row>
    <row r="1921" spans="3:37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38"/>
      <c r="AI1921" s="38"/>
      <c r="AJ1921" s="38"/>
      <c r="AK1921" s="38"/>
    </row>
    <row r="1922" spans="3:37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38"/>
      <c r="AI1922" s="38"/>
      <c r="AJ1922" s="38"/>
      <c r="AK1922" s="38"/>
    </row>
    <row r="1923" spans="3:37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38"/>
      <c r="AI1923" s="38"/>
      <c r="AJ1923" s="38"/>
      <c r="AK1923" s="38"/>
    </row>
    <row r="1924" spans="3:37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38"/>
      <c r="AI1924" s="38"/>
      <c r="AJ1924" s="38"/>
      <c r="AK1924" s="38"/>
    </row>
    <row r="1925" spans="3:37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38"/>
      <c r="AI1925" s="38"/>
      <c r="AJ1925" s="38"/>
      <c r="AK1925" s="38"/>
    </row>
    <row r="1926" spans="3:37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38"/>
      <c r="AI1926" s="38"/>
      <c r="AJ1926" s="38"/>
      <c r="AK1926" s="38"/>
    </row>
    <row r="1927" spans="3:37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38"/>
      <c r="AI1927" s="38"/>
      <c r="AJ1927" s="38"/>
      <c r="AK1927" s="38"/>
    </row>
    <row r="1928" spans="3:37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38"/>
      <c r="AI1928" s="38"/>
      <c r="AJ1928" s="38"/>
      <c r="AK1928" s="38"/>
    </row>
    <row r="1929" spans="3:37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38"/>
      <c r="AI1929" s="38"/>
      <c r="AJ1929" s="38"/>
      <c r="AK1929" s="38"/>
    </row>
    <row r="1930" spans="3:37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38"/>
      <c r="AI1930" s="38"/>
      <c r="AJ1930" s="38"/>
      <c r="AK1930" s="38"/>
    </row>
    <row r="1931" spans="3:37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38"/>
      <c r="AI1931" s="38"/>
      <c r="AJ1931" s="38"/>
      <c r="AK1931" s="38"/>
    </row>
    <row r="1932" spans="3:37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38"/>
      <c r="AI1932" s="38"/>
      <c r="AJ1932" s="38"/>
      <c r="AK1932" s="38"/>
    </row>
    <row r="1933" spans="3:37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38"/>
      <c r="AI1933" s="38"/>
      <c r="AJ1933" s="38"/>
      <c r="AK1933" s="38"/>
    </row>
    <row r="1934" spans="3:37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38"/>
      <c r="AI1934" s="38"/>
      <c r="AJ1934" s="38"/>
      <c r="AK1934" s="38"/>
    </row>
    <row r="1935" spans="3:37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38"/>
      <c r="AI1935" s="38"/>
      <c r="AJ1935" s="38"/>
      <c r="AK1935" s="38"/>
    </row>
    <row r="1936" spans="3:37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38"/>
      <c r="AI1936" s="38"/>
      <c r="AJ1936" s="38"/>
      <c r="AK1936" s="38"/>
    </row>
    <row r="1937" spans="3:37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38"/>
      <c r="AI1937" s="38"/>
      <c r="AJ1937" s="38"/>
      <c r="AK1937" s="38"/>
    </row>
    <row r="1938" spans="3:37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38"/>
      <c r="AI1938" s="38"/>
      <c r="AJ1938" s="38"/>
      <c r="AK1938" s="38"/>
    </row>
    <row r="1939" spans="3:37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38"/>
      <c r="AI1939" s="38"/>
      <c r="AJ1939" s="38"/>
      <c r="AK1939" s="38"/>
    </row>
    <row r="1940" spans="3:37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38"/>
      <c r="AI1940" s="38"/>
      <c r="AJ1940" s="38"/>
      <c r="AK1940" s="38"/>
    </row>
    <row r="1941" spans="3:37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38"/>
      <c r="AI1941" s="38"/>
      <c r="AJ1941" s="38"/>
      <c r="AK1941" s="38"/>
    </row>
    <row r="1942" spans="3:37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38"/>
      <c r="AI1942" s="38"/>
      <c r="AJ1942" s="38"/>
      <c r="AK1942" s="38"/>
    </row>
    <row r="1943" spans="3:37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38"/>
      <c r="AI1943" s="38"/>
      <c r="AJ1943" s="38"/>
      <c r="AK1943" s="38"/>
    </row>
    <row r="1944" spans="3:37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38"/>
      <c r="AI1944" s="38"/>
      <c r="AJ1944" s="38"/>
      <c r="AK1944" s="38"/>
    </row>
    <row r="1945" spans="3:37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38"/>
      <c r="AI1945" s="38"/>
      <c r="AJ1945" s="38"/>
      <c r="AK1945" s="38"/>
    </row>
    <row r="1946" spans="3:37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38"/>
      <c r="AI1946" s="38"/>
      <c r="AJ1946" s="38"/>
      <c r="AK1946" s="38"/>
    </row>
    <row r="1947" spans="3:37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38"/>
      <c r="AI1947" s="38"/>
      <c r="AJ1947" s="38"/>
      <c r="AK1947" s="38"/>
    </row>
    <row r="1948" spans="3:37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38"/>
      <c r="AI1948" s="38"/>
      <c r="AJ1948" s="38"/>
      <c r="AK1948" s="38"/>
    </row>
    <row r="1949" spans="3:37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38"/>
      <c r="AI1949" s="38"/>
      <c r="AJ1949" s="38"/>
      <c r="AK1949" s="38"/>
    </row>
    <row r="1950" spans="3:37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38"/>
      <c r="AI1950" s="38"/>
      <c r="AJ1950" s="38"/>
      <c r="AK1950" s="38"/>
    </row>
    <row r="1951" spans="3:37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38"/>
      <c r="AI1951" s="38"/>
      <c r="AJ1951" s="38"/>
      <c r="AK1951" s="38"/>
    </row>
    <row r="1952" spans="3:37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38"/>
      <c r="AI1952" s="38"/>
      <c r="AJ1952" s="38"/>
      <c r="AK1952" s="38"/>
    </row>
    <row r="1953" spans="3:37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38"/>
      <c r="AI1953" s="38"/>
      <c r="AJ1953" s="38"/>
      <c r="AK1953" s="38"/>
    </row>
    <row r="1954" spans="3:37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38"/>
      <c r="AI1954" s="38"/>
      <c r="AJ1954" s="38"/>
      <c r="AK1954" s="38"/>
    </row>
    <row r="1955" spans="3:37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38"/>
      <c r="AI1955" s="38"/>
      <c r="AJ1955" s="38"/>
      <c r="AK1955" s="38"/>
    </row>
    <row r="1956" spans="3:37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  <c r="AJ1956" s="38"/>
      <c r="AK1956" s="38"/>
    </row>
    <row r="1957" spans="3:37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38"/>
      <c r="AI1957" s="38"/>
      <c r="AJ1957" s="38"/>
      <c r="AK1957" s="38"/>
    </row>
    <row r="1958" spans="3:37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38"/>
      <c r="AI1958" s="38"/>
      <c r="AJ1958" s="38"/>
      <c r="AK1958" s="38"/>
    </row>
    <row r="1959" spans="3:37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38"/>
      <c r="AI1959" s="38"/>
      <c r="AJ1959" s="38"/>
      <c r="AK1959" s="38"/>
    </row>
    <row r="1960" spans="3:37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38"/>
      <c r="AI1960" s="38"/>
      <c r="AJ1960" s="38"/>
      <c r="AK1960" s="38"/>
    </row>
    <row r="1961" spans="3:37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38"/>
      <c r="AI1961" s="38"/>
      <c r="AJ1961" s="38"/>
      <c r="AK1961" s="38"/>
    </row>
    <row r="1962" spans="3:37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38"/>
      <c r="AI1962" s="38"/>
      <c r="AJ1962" s="38"/>
      <c r="AK1962" s="38"/>
    </row>
    <row r="1963" spans="3:37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38"/>
      <c r="AI1963" s="38"/>
      <c r="AJ1963" s="38"/>
      <c r="AK1963" s="38"/>
    </row>
    <row r="1964" spans="3:37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38"/>
      <c r="AI1964" s="38"/>
      <c r="AJ1964" s="38"/>
      <c r="AK1964" s="38"/>
    </row>
    <row r="1965" spans="3:37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38"/>
      <c r="AI1965" s="38"/>
      <c r="AJ1965" s="38"/>
      <c r="AK1965" s="38"/>
    </row>
    <row r="1966" spans="3:37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38"/>
      <c r="AI1966" s="38"/>
      <c r="AJ1966" s="38"/>
      <c r="AK1966" s="38"/>
    </row>
    <row r="1967" spans="3:37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38"/>
      <c r="AI1967" s="38"/>
      <c r="AJ1967" s="38"/>
      <c r="AK1967" s="38"/>
    </row>
    <row r="1968" spans="3:37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38"/>
      <c r="AI1968" s="38"/>
      <c r="AJ1968" s="38"/>
      <c r="AK1968" s="38"/>
    </row>
    <row r="1969" spans="3:37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38"/>
      <c r="AI1969" s="38"/>
      <c r="AJ1969" s="38"/>
      <c r="AK1969" s="38"/>
    </row>
    <row r="1970" spans="3:37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38"/>
      <c r="AI1970" s="38"/>
      <c r="AJ1970" s="38"/>
      <c r="AK1970" s="38"/>
    </row>
    <row r="1971" spans="3:37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38"/>
      <c r="AI1971" s="38"/>
      <c r="AJ1971" s="38"/>
      <c r="AK1971" s="38"/>
    </row>
    <row r="1972" spans="3:37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38"/>
      <c r="AI1972" s="38"/>
      <c r="AJ1972" s="38"/>
      <c r="AK1972" s="38"/>
    </row>
    <row r="1973" spans="3:37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38"/>
      <c r="AI1973" s="38"/>
      <c r="AJ1973" s="38"/>
      <c r="AK1973" s="38"/>
    </row>
    <row r="1974" spans="3:37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38"/>
      <c r="AI1974" s="38"/>
      <c r="AJ1974" s="38"/>
      <c r="AK1974" s="38"/>
    </row>
    <row r="1975" spans="3:37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38"/>
      <c r="AI1975" s="38"/>
      <c r="AJ1975" s="38"/>
      <c r="AK1975" s="38"/>
    </row>
    <row r="1976" spans="3:37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38"/>
      <c r="AI1976" s="38"/>
      <c r="AJ1976" s="38"/>
      <c r="AK1976" s="38"/>
    </row>
    <row r="1977" spans="3:37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38"/>
      <c r="AI1977" s="38"/>
      <c r="AJ1977" s="38"/>
      <c r="AK1977" s="38"/>
    </row>
    <row r="1978" spans="3:37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38"/>
      <c r="AI1978" s="38"/>
      <c r="AJ1978" s="38"/>
      <c r="AK1978" s="38"/>
    </row>
    <row r="1979" spans="3:37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38"/>
      <c r="AI1979" s="38"/>
      <c r="AJ1979" s="38"/>
      <c r="AK1979" s="38"/>
    </row>
    <row r="1980" spans="3:37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38"/>
      <c r="AI1980" s="38"/>
      <c r="AJ1980" s="38"/>
      <c r="AK1980" s="38"/>
    </row>
    <row r="1981" spans="3:37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38"/>
      <c r="AI1981" s="38"/>
      <c r="AJ1981" s="38"/>
      <c r="AK1981" s="38"/>
    </row>
    <row r="1982" spans="3:37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38"/>
      <c r="AI1982" s="38"/>
      <c r="AJ1982" s="38"/>
      <c r="AK1982" s="38"/>
    </row>
    <row r="1983" spans="3:37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38"/>
      <c r="AI1983" s="38"/>
      <c r="AJ1983" s="38"/>
      <c r="AK1983" s="38"/>
    </row>
    <row r="1984" spans="3:37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38"/>
      <c r="AI1984" s="38"/>
      <c r="AJ1984" s="38"/>
      <c r="AK1984" s="38"/>
    </row>
    <row r="1985" spans="3:37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38"/>
      <c r="AI1985" s="38"/>
      <c r="AJ1985" s="38"/>
      <c r="AK1985" s="38"/>
    </row>
    <row r="1986" spans="3:37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38"/>
      <c r="AI1986" s="38"/>
      <c r="AJ1986" s="38"/>
      <c r="AK1986" s="38"/>
    </row>
    <row r="1987" spans="3:37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38"/>
      <c r="AI1987" s="38"/>
      <c r="AJ1987" s="38"/>
      <c r="AK1987" s="38"/>
    </row>
    <row r="1988" spans="3:37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38"/>
      <c r="AI1988" s="38"/>
      <c r="AJ1988" s="38"/>
      <c r="AK1988" s="38"/>
    </row>
    <row r="1989" spans="3:37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38"/>
      <c r="AI1989" s="38"/>
      <c r="AJ1989" s="38"/>
      <c r="AK1989" s="38"/>
    </row>
    <row r="1990" spans="3:37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38"/>
      <c r="AI1990" s="38"/>
      <c r="AJ1990" s="38"/>
      <c r="AK1990" s="38"/>
    </row>
    <row r="1991" spans="3:37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38"/>
      <c r="AI1991" s="38"/>
      <c r="AJ1991" s="38"/>
      <c r="AK1991" s="38"/>
    </row>
    <row r="1992" spans="3:37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38"/>
      <c r="AI1992" s="38"/>
      <c r="AJ1992" s="38"/>
      <c r="AK1992" s="38"/>
    </row>
    <row r="1993" spans="3:37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38"/>
      <c r="AI1993" s="38"/>
      <c r="AJ1993" s="38"/>
      <c r="AK1993" s="38"/>
    </row>
    <row r="1994" spans="3:37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38"/>
      <c r="AI1994" s="38"/>
      <c r="AJ1994" s="38"/>
      <c r="AK1994" s="38"/>
    </row>
    <row r="1995" spans="3:37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38"/>
      <c r="AI1995" s="38"/>
      <c r="AJ1995" s="38"/>
      <c r="AK1995" s="38"/>
    </row>
    <row r="1996" spans="3:37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38"/>
      <c r="AI1996" s="38"/>
      <c r="AJ1996" s="38"/>
      <c r="AK1996" s="38"/>
    </row>
    <row r="1997" spans="3:37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38"/>
      <c r="AI1997" s="38"/>
      <c r="AJ1997" s="38"/>
      <c r="AK1997" s="38"/>
    </row>
    <row r="1998" spans="3:37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38"/>
      <c r="AI1998" s="38"/>
      <c r="AJ1998" s="38"/>
      <c r="AK1998" s="38"/>
    </row>
    <row r="1999" spans="3:37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38"/>
      <c r="AI1999" s="38"/>
      <c r="AJ1999" s="38"/>
      <c r="AK1999" s="38"/>
    </row>
    <row r="2000" spans="3:37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38"/>
      <c r="AI2000" s="38"/>
      <c r="AJ2000" s="38"/>
      <c r="AK2000" s="38"/>
    </row>
    <row r="2001" spans="3:37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38"/>
      <c r="AI2001" s="38"/>
      <c r="AJ2001" s="38"/>
      <c r="AK2001" s="38"/>
    </row>
    <row r="2002" spans="3:37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38"/>
      <c r="AI2002" s="38"/>
      <c r="AJ2002" s="38"/>
      <c r="AK2002" s="38"/>
    </row>
    <row r="2003" spans="3:37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38"/>
      <c r="AI2003" s="38"/>
      <c r="AJ2003" s="38"/>
      <c r="AK2003" s="38"/>
    </row>
    <row r="2004" spans="3:37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38"/>
      <c r="AI2004" s="38"/>
      <c r="AJ2004" s="38"/>
      <c r="AK2004" s="38"/>
    </row>
    <row r="2005" spans="3:37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38"/>
      <c r="AI2005" s="38"/>
      <c r="AJ2005" s="38"/>
      <c r="AK2005" s="38"/>
    </row>
    <row r="2006" spans="3:37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38"/>
      <c r="AI2006" s="38"/>
      <c r="AJ2006" s="38"/>
      <c r="AK2006" s="38"/>
    </row>
    <row r="2007" spans="3:37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38"/>
      <c r="AI2007" s="38"/>
      <c r="AJ2007" s="38"/>
      <c r="AK2007" s="38"/>
    </row>
    <row r="2008" spans="3:37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38"/>
      <c r="AI2008" s="38"/>
      <c r="AJ2008" s="38"/>
      <c r="AK2008" s="38"/>
    </row>
    <row r="2009" spans="3:37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38"/>
      <c r="AI2009" s="38"/>
      <c r="AJ2009" s="38"/>
      <c r="AK2009" s="38"/>
    </row>
    <row r="2010" spans="3:37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38"/>
      <c r="AI2010" s="38"/>
      <c r="AJ2010" s="38"/>
      <c r="AK2010" s="38"/>
    </row>
    <row r="2011" spans="3:37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38"/>
      <c r="AI2011" s="38"/>
      <c r="AJ2011" s="38"/>
      <c r="AK2011" s="38"/>
    </row>
    <row r="2012" spans="3:37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38"/>
      <c r="AI2012" s="38"/>
      <c r="AJ2012" s="38"/>
      <c r="AK2012" s="38"/>
    </row>
    <row r="2013" spans="3:37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38"/>
      <c r="AI2013" s="38"/>
      <c r="AJ2013" s="38"/>
      <c r="AK2013" s="38"/>
    </row>
    <row r="2014" spans="3:37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38"/>
      <c r="AI2014" s="38"/>
      <c r="AJ2014" s="38"/>
      <c r="AK2014" s="38"/>
    </row>
    <row r="2015" spans="3:37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38"/>
      <c r="AI2015" s="38"/>
      <c r="AJ2015" s="38"/>
      <c r="AK2015" s="38"/>
    </row>
    <row r="2016" spans="3:37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38"/>
      <c r="AI2016" s="38"/>
      <c r="AJ2016" s="38"/>
      <c r="AK2016" s="38"/>
    </row>
    <row r="2017" spans="3:37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38"/>
      <c r="AI2017" s="38"/>
      <c r="AJ2017" s="38"/>
      <c r="AK2017" s="38"/>
    </row>
    <row r="2018" spans="3:37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38"/>
      <c r="AI2018" s="38"/>
      <c r="AJ2018" s="38"/>
      <c r="AK2018" s="38"/>
    </row>
    <row r="2019" spans="3:37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38"/>
      <c r="AI2019" s="38"/>
      <c r="AJ2019" s="38"/>
      <c r="AK2019" s="38"/>
    </row>
    <row r="2020" spans="3:37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38"/>
      <c r="AI2020" s="38"/>
      <c r="AJ2020" s="38"/>
      <c r="AK2020" s="38"/>
    </row>
    <row r="2021" spans="3:37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38"/>
      <c r="AI2021" s="38"/>
      <c r="AJ2021" s="38"/>
      <c r="AK2021" s="38"/>
    </row>
    <row r="2022" spans="3:37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38"/>
      <c r="AI2022" s="38"/>
      <c r="AJ2022" s="38"/>
      <c r="AK2022" s="38"/>
    </row>
    <row r="2023" spans="3:37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38"/>
      <c r="AI2023" s="38"/>
      <c r="AJ2023" s="38"/>
      <c r="AK2023" s="38"/>
    </row>
    <row r="2024" spans="3:37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38"/>
      <c r="AI2024" s="38"/>
      <c r="AJ2024" s="38"/>
      <c r="AK2024" s="38"/>
    </row>
    <row r="2025" spans="3:37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38"/>
      <c r="AI2025" s="38"/>
      <c r="AJ2025" s="38"/>
      <c r="AK2025" s="38"/>
    </row>
    <row r="2026" spans="3:37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38"/>
      <c r="AI2026" s="38"/>
      <c r="AJ2026" s="38"/>
      <c r="AK2026" s="38"/>
    </row>
    <row r="2027" spans="3:37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38"/>
      <c r="AI2027" s="38"/>
      <c r="AJ2027" s="38"/>
      <c r="AK2027" s="38"/>
    </row>
    <row r="2028" spans="3:37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38"/>
      <c r="AI2028" s="38"/>
      <c r="AJ2028" s="38"/>
      <c r="AK2028" s="38"/>
    </row>
    <row r="2029" spans="3:37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38"/>
      <c r="AI2029" s="38"/>
      <c r="AJ2029" s="38"/>
      <c r="AK2029" s="38"/>
    </row>
    <row r="2030" spans="3:37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38"/>
      <c r="AI2030" s="38"/>
      <c r="AJ2030" s="38"/>
      <c r="AK2030" s="38"/>
    </row>
    <row r="2031" spans="3:37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38"/>
      <c r="AI2031" s="38"/>
      <c r="AJ2031" s="38"/>
      <c r="AK2031" s="38"/>
    </row>
    <row r="2032" spans="3:37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38"/>
      <c r="AI2032" s="38"/>
      <c r="AJ2032" s="38"/>
      <c r="AK2032" s="38"/>
    </row>
    <row r="2033" spans="3:37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38"/>
      <c r="AI2033" s="38"/>
      <c r="AJ2033" s="38"/>
      <c r="AK2033" s="38"/>
    </row>
    <row r="2034" spans="3:37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38"/>
      <c r="AI2034" s="38"/>
      <c r="AJ2034" s="38"/>
      <c r="AK2034" s="38"/>
    </row>
    <row r="2035" spans="3:37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38"/>
      <c r="AI2035" s="38"/>
      <c r="AJ2035" s="38"/>
      <c r="AK2035" s="38"/>
    </row>
    <row r="2036" spans="3:37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38"/>
      <c r="AI2036" s="38"/>
      <c r="AJ2036" s="38"/>
      <c r="AK2036" s="38"/>
    </row>
    <row r="2037" spans="3:37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38"/>
      <c r="AI2037" s="38"/>
      <c r="AJ2037" s="38"/>
      <c r="AK2037" s="38"/>
    </row>
    <row r="2038" spans="3:37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38"/>
      <c r="AI2038" s="38"/>
      <c r="AJ2038" s="38"/>
      <c r="AK2038" s="38"/>
    </row>
    <row r="2039" spans="3:37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38"/>
      <c r="AI2039" s="38"/>
      <c r="AJ2039" s="38"/>
      <c r="AK2039" s="38"/>
    </row>
    <row r="2040" spans="3:37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38"/>
      <c r="AI2040" s="38"/>
      <c r="AJ2040" s="38"/>
      <c r="AK2040" s="38"/>
    </row>
    <row r="2041" spans="3:37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38"/>
      <c r="AI2041" s="38"/>
      <c r="AJ2041" s="38"/>
      <c r="AK2041" s="38"/>
    </row>
    <row r="2042" spans="3:37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38"/>
      <c r="AI2042" s="38"/>
      <c r="AJ2042" s="38"/>
      <c r="AK2042" s="38"/>
    </row>
    <row r="2043" spans="3:37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38"/>
      <c r="AI2043" s="38"/>
      <c r="AJ2043" s="38"/>
      <c r="AK2043" s="38"/>
    </row>
    <row r="2044" spans="3:37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38"/>
      <c r="AI2044" s="38"/>
      <c r="AJ2044" s="38"/>
      <c r="AK2044" s="38"/>
    </row>
    <row r="2045" spans="3:37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38"/>
      <c r="AI2045" s="38"/>
      <c r="AJ2045" s="38"/>
      <c r="AK2045" s="38"/>
    </row>
    <row r="2046" spans="3:37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38"/>
      <c r="AI2046" s="38"/>
      <c r="AJ2046" s="38"/>
      <c r="AK2046" s="38"/>
    </row>
    <row r="2047" spans="3:37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38"/>
      <c r="AI2047" s="38"/>
      <c r="AJ2047" s="38"/>
      <c r="AK2047" s="38"/>
    </row>
    <row r="2048" spans="3:37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38"/>
      <c r="AI2048" s="38"/>
      <c r="AJ2048" s="38"/>
      <c r="AK2048" s="38"/>
    </row>
    <row r="2049" spans="3:37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38"/>
      <c r="AI2049" s="38"/>
      <c r="AJ2049" s="38"/>
      <c r="AK2049" s="38"/>
    </row>
    <row r="2050" spans="3:37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38"/>
      <c r="AI2050" s="38"/>
      <c r="AJ2050" s="38"/>
      <c r="AK2050" s="38"/>
    </row>
    <row r="2051" spans="3:37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38"/>
      <c r="AI2051" s="38"/>
      <c r="AJ2051" s="38"/>
      <c r="AK2051" s="38"/>
    </row>
    <row r="2052" spans="3:37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38"/>
      <c r="AI2052" s="38"/>
      <c r="AJ2052" s="38"/>
      <c r="AK2052" s="38"/>
    </row>
    <row r="2053" spans="3:37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38"/>
      <c r="AI2053" s="38"/>
      <c r="AJ2053" s="38"/>
      <c r="AK2053" s="38"/>
    </row>
    <row r="2054" spans="3:37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38"/>
      <c r="AI2054" s="38"/>
      <c r="AJ2054" s="38"/>
      <c r="AK2054" s="38"/>
    </row>
    <row r="2055" spans="3:37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38"/>
      <c r="AI2055" s="38"/>
      <c r="AJ2055" s="38"/>
      <c r="AK2055" s="38"/>
    </row>
    <row r="2056" spans="3:37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38"/>
      <c r="AI2056" s="38"/>
      <c r="AJ2056" s="38"/>
      <c r="AK2056" s="38"/>
    </row>
    <row r="2057" spans="3:37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38"/>
      <c r="AI2057" s="38"/>
      <c r="AJ2057" s="38"/>
      <c r="AK2057" s="38"/>
    </row>
    <row r="2058" spans="3:37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38"/>
      <c r="AI2058" s="38"/>
      <c r="AJ2058" s="38"/>
      <c r="AK2058" s="38"/>
    </row>
    <row r="2059" spans="3:37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38"/>
      <c r="AI2059" s="38"/>
      <c r="AJ2059" s="38"/>
      <c r="AK2059" s="38"/>
    </row>
    <row r="2060" spans="3:37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38"/>
      <c r="AI2060" s="38"/>
      <c r="AJ2060" s="38"/>
      <c r="AK2060" s="38"/>
    </row>
    <row r="2061" spans="3:37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  <c r="AJ2061" s="38"/>
      <c r="AK2061" s="38"/>
    </row>
    <row r="2062" spans="3:37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38"/>
      <c r="AI2062" s="38"/>
      <c r="AJ2062" s="38"/>
      <c r="AK2062" s="38"/>
    </row>
    <row r="2063" spans="3:37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38"/>
      <c r="AI2063" s="38"/>
      <c r="AJ2063" s="38"/>
      <c r="AK2063" s="38"/>
    </row>
    <row r="2064" spans="3:37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38"/>
      <c r="AI2064" s="38"/>
      <c r="AJ2064" s="38"/>
      <c r="AK2064" s="38"/>
    </row>
    <row r="2065" spans="3:37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38"/>
      <c r="AI2065" s="38"/>
      <c r="AJ2065" s="38"/>
      <c r="AK2065" s="38"/>
    </row>
    <row r="2066" spans="3:37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38"/>
      <c r="AI2066" s="38"/>
      <c r="AJ2066" s="38"/>
      <c r="AK2066" s="38"/>
    </row>
    <row r="2067" spans="3:37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38"/>
      <c r="AI2067" s="38"/>
      <c r="AJ2067" s="38"/>
      <c r="AK2067" s="38"/>
    </row>
    <row r="2068" spans="3:37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38"/>
      <c r="AI2068" s="38"/>
      <c r="AJ2068" s="38"/>
      <c r="AK2068" s="38"/>
    </row>
    <row r="2069" spans="3:37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38"/>
      <c r="AI2069" s="38"/>
      <c r="AJ2069" s="38"/>
      <c r="AK2069" s="38"/>
    </row>
    <row r="2070" spans="3:37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38"/>
      <c r="AI2070" s="38"/>
      <c r="AJ2070" s="38"/>
      <c r="AK2070" s="38"/>
    </row>
    <row r="2071" spans="3:37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38"/>
      <c r="AI2071" s="38"/>
      <c r="AJ2071" s="38"/>
      <c r="AK2071" s="38"/>
    </row>
    <row r="2072" spans="3:37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38"/>
      <c r="AI2072" s="38"/>
      <c r="AJ2072" s="38"/>
      <c r="AK2072" s="38"/>
    </row>
    <row r="2073" spans="3:37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38"/>
      <c r="AI2073" s="38"/>
      <c r="AJ2073" s="38"/>
      <c r="AK2073" s="38"/>
    </row>
    <row r="2074" spans="3:37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38"/>
      <c r="AI2074" s="38"/>
      <c r="AJ2074" s="38"/>
      <c r="AK2074" s="38"/>
    </row>
    <row r="2075" spans="3:37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38"/>
      <c r="AI2075" s="38"/>
      <c r="AJ2075" s="38"/>
      <c r="AK2075" s="38"/>
    </row>
    <row r="2076" spans="3:37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38"/>
      <c r="AI2076" s="38"/>
      <c r="AJ2076" s="38"/>
      <c r="AK2076" s="38"/>
    </row>
    <row r="2077" spans="3:37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38"/>
      <c r="AI2077" s="38"/>
      <c r="AJ2077" s="38"/>
      <c r="AK2077" s="38"/>
    </row>
    <row r="2078" spans="3:37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38"/>
      <c r="AI2078" s="38"/>
      <c r="AJ2078" s="38"/>
      <c r="AK2078" s="38"/>
    </row>
    <row r="2079" spans="3:37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38"/>
      <c r="AI2079" s="38"/>
      <c r="AJ2079" s="38"/>
      <c r="AK2079" s="38"/>
    </row>
    <row r="2080" spans="3:37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38"/>
      <c r="AI2080" s="38"/>
      <c r="AJ2080" s="38"/>
      <c r="AK2080" s="38"/>
    </row>
    <row r="2081" spans="3:37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38"/>
      <c r="AI2081" s="38"/>
      <c r="AJ2081" s="38"/>
      <c r="AK2081" s="38"/>
    </row>
    <row r="2082" spans="3:37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38"/>
      <c r="AI2082" s="38"/>
      <c r="AJ2082" s="38"/>
      <c r="AK2082" s="38"/>
    </row>
    <row r="2083" spans="3:37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38"/>
      <c r="AI2083" s="38"/>
      <c r="AJ2083" s="38"/>
      <c r="AK2083" s="38"/>
    </row>
    <row r="2084" spans="3:37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38"/>
      <c r="AI2084" s="38"/>
      <c r="AJ2084" s="38"/>
      <c r="AK2084" s="38"/>
    </row>
    <row r="2085" spans="3:37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38"/>
      <c r="AI2085" s="38"/>
      <c r="AJ2085" s="38"/>
      <c r="AK2085" s="38"/>
    </row>
    <row r="2086" spans="3:37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38"/>
      <c r="AI2086" s="38"/>
      <c r="AJ2086" s="38"/>
      <c r="AK2086" s="38"/>
    </row>
    <row r="2087" spans="3:37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38"/>
      <c r="AI2087" s="38"/>
      <c r="AJ2087" s="38"/>
      <c r="AK2087" s="38"/>
    </row>
    <row r="2088" spans="3:37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38"/>
      <c r="AI2088" s="38"/>
      <c r="AJ2088" s="38"/>
      <c r="AK2088" s="38"/>
    </row>
    <row r="2089" spans="3:37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38"/>
      <c r="AI2089" s="38"/>
      <c r="AJ2089" s="38"/>
      <c r="AK2089" s="38"/>
    </row>
    <row r="2090" spans="3:37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38"/>
      <c r="AI2090" s="38"/>
      <c r="AJ2090" s="38"/>
      <c r="AK2090" s="38"/>
    </row>
    <row r="2091" spans="3:37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38"/>
      <c r="AI2091" s="38"/>
      <c r="AJ2091" s="38"/>
      <c r="AK2091" s="38"/>
    </row>
    <row r="2092" spans="3:37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  <c r="AJ2092" s="38"/>
      <c r="AK2092" s="38"/>
    </row>
    <row r="2093" spans="3:37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38"/>
      <c r="AI2093" s="38"/>
      <c r="AJ2093" s="38"/>
      <c r="AK2093" s="38"/>
    </row>
    <row r="2094" spans="3:37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38"/>
      <c r="AI2094" s="38"/>
      <c r="AJ2094" s="38"/>
      <c r="AK2094" s="38"/>
    </row>
    <row r="2095" spans="3:37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38"/>
      <c r="AI2095" s="38"/>
      <c r="AJ2095" s="38"/>
      <c r="AK2095" s="38"/>
    </row>
    <row r="2096" spans="3:37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38"/>
      <c r="AI2096" s="38"/>
      <c r="AJ2096" s="38"/>
      <c r="AK2096" s="38"/>
    </row>
    <row r="2097" spans="3:37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38"/>
      <c r="AI2097" s="38"/>
      <c r="AJ2097" s="38"/>
      <c r="AK2097" s="38"/>
    </row>
    <row r="2098" spans="3:37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38"/>
      <c r="AI2098" s="38"/>
      <c r="AJ2098" s="38"/>
      <c r="AK2098" s="38"/>
    </row>
    <row r="2099" spans="3:37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38"/>
      <c r="AI2099" s="38"/>
      <c r="AJ2099" s="38"/>
      <c r="AK2099" s="38"/>
    </row>
    <row r="2100" spans="3:37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38"/>
      <c r="AI2100" s="38"/>
      <c r="AJ2100" s="38"/>
      <c r="AK2100" s="38"/>
    </row>
    <row r="2101" spans="3:37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38"/>
      <c r="AI2101" s="38"/>
      <c r="AJ2101" s="38"/>
      <c r="AK2101" s="38"/>
    </row>
    <row r="2102" spans="3:37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38"/>
      <c r="AI2102" s="38"/>
      <c r="AJ2102" s="38"/>
      <c r="AK2102" s="38"/>
    </row>
    <row r="2103" spans="3:37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38"/>
      <c r="AI2103" s="38"/>
      <c r="AJ2103" s="38"/>
      <c r="AK2103" s="38"/>
    </row>
    <row r="2104" spans="3:37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38"/>
      <c r="AI2104" s="38"/>
      <c r="AJ2104" s="38"/>
      <c r="AK2104" s="38"/>
    </row>
    <row r="2105" spans="3:37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38"/>
      <c r="AI2105" s="38"/>
      <c r="AJ2105" s="38"/>
      <c r="AK2105" s="38"/>
    </row>
    <row r="2106" spans="3:37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38"/>
      <c r="AI2106" s="38"/>
      <c r="AJ2106" s="38"/>
      <c r="AK2106" s="38"/>
    </row>
    <row r="2107" spans="3:37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38"/>
      <c r="AI2107" s="38"/>
      <c r="AJ2107" s="38"/>
      <c r="AK2107" s="38"/>
    </row>
    <row r="2108" spans="3:37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38"/>
      <c r="AI2108" s="38"/>
      <c r="AJ2108" s="38"/>
      <c r="AK2108" s="38"/>
    </row>
    <row r="2109" spans="3:37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38"/>
      <c r="AI2109" s="38"/>
      <c r="AJ2109" s="38"/>
      <c r="AK2109" s="38"/>
    </row>
    <row r="2110" spans="3:37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38"/>
      <c r="AI2110" s="38"/>
      <c r="AJ2110" s="38"/>
      <c r="AK2110" s="38"/>
    </row>
    <row r="2111" spans="3:37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38"/>
      <c r="AI2111" s="38"/>
      <c r="AJ2111" s="38"/>
      <c r="AK2111" s="38"/>
    </row>
    <row r="2112" spans="3:37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38"/>
      <c r="AI2112" s="38"/>
      <c r="AJ2112" s="38"/>
      <c r="AK2112" s="38"/>
    </row>
    <row r="2113" spans="3:37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38"/>
      <c r="AI2113" s="38"/>
      <c r="AJ2113" s="38"/>
      <c r="AK2113" s="38"/>
    </row>
    <row r="2114" spans="3:37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38"/>
      <c r="AI2114" s="38"/>
      <c r="AJ2114" s="38"/>
      <c r="AK2114" s="38"/>
    </row>
    <row r="2115" spans="3:37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38"/>
      <c r="AI2115" s="38"/>
      <c r="AJ2115" s="38"/>
      <c r="AK2115" s="38"/>
    </row>
    <row r="2116" spans="3:37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38"/>
      <c r="AI2116" s="38"/>
      <c r="AJ2116" s="38"/>
      <c r="AK2116" s="38"/>
    </row>
    <row r="2117" spans="3:37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38"/>
      <c r="AI2117" s="38"/>
      <c r="AJ2117" s="38"/>
      <c r="AK2117" s="38"/>
    </row>
    <row r="2118" spans="3:37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38"/>
      <c r="AI2118" s="38"/>
      <c r="AJ2118" s="38"/>
      <c r="AK2118" s="38"/>
    </row>
    <row r="2119" spans="3:37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38"/>
      <c r="AI2119" s="38"/>
      <c r="AJ2119" s="38"/>
      <c r="AK2119" s="38"/>
    </row>
    <row r="2120" spans="3:37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38"/>
      <c r="AI2120" s="38"/>
      <c r="AJ2120" s="38"/>
      <c r="AK2120" s="38"/>
    </row>
    <row r="2121" spans="3:37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38"/>
      <c r="AI2121" s="38"/>
      <c r="AJ2121" s="38"/>
      <c r="AK2121" s="38"/>
    </row>
    <row r="2122" spans="3:37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38"/>
      <c r="AI2122" s="38"/>
      <c r="AJ2122" s="38"/>
      <c r="AK2122" s="38"/>
    </row>
    <row r="2123" spans="3:37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38"/>
      <c r="AI2123" s="38"/>
      <c r="AJ2123" s="38"/>
      <c r="AK2123" s="38"/>
    </row>
    <row r="2124" spans="3:37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38"/>
      <c r="AI2124" s="38"/>
      <c r="AJ2124" s="38"/>
      <c r="AK2124" s="38"/>
    </row>
    <row r="2125" spans="3:37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38"/>
      <c r="AI2125" s="38"/>
      <c r="AJ2125" s="38"/>
      <c r="AK2125" s="38"/>
    </row>
    <row r="2126" spans="3:37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  <c r="AJ2126" s="38"/>
      <c r="AK2126" s="38"/>
    </row>
    <row r="2127" spans="3:37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38"/>
      <c r="AI2127" s="38"/>
      <c r="AJ2127" s="38"/>
      <c r="AK2127" s="38"/>
    </row>
    <row r="2128" spans="3:37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38"/>
      <c r="AI2128" s="38"/>
      <c r="AJ2128" s="38"/>
      <c r="AK2128" s="38"/>
    </row>
    <row r="2129" spans="3:37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38"/>
      <c r="AI2129" s="38"/>
      <c r="AJ2129" s="38"/>
      <c r="AK2129" s="38"/>
    </row>
    <row r="2130" spans="3:37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38"/>
      <c r="AI2130" s="38"/>
      <c r="AJ2130" s="38"/>
      <c r="AK2130" s="38"/>
    </row>
    <row r="2131" spans="3:37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38"/>
      <c r="AI2131" s="38"/>
      <c r="AJ2131" s="38"/>
      <c r="AK2131" s="38"/>
    </row>
    <row r="2132" spans="3:37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38"/>
      <c r="AI2132" s="38"/>
      <c r="AJ2132" s="38"/>
      <c r="AK2132" s="38"/>
    </row>
    <row r="2133" spans="3:37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38"/>
      <c r="AI2133" s="38"/>
      <c r="AJ2133" s="38"/>
      <c r="AK2133" s="38"/>
    </row>
    <row r="2134" spans="3:37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38"/>
      <c r="AI2134" s="38"/>
      <c r="AJ2134" s="38"/>
      <c r="AK2134" s="38"/>
    </row>
    <row r="2135" spans="3:37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38"/>
      <c r="AI2135" s="38"/>
      <c r="AJ2135" s="38"/>
      <c r="AK2135" s="38"/>
    </row>
    <row r="2136" spans="3:37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38"/>
      <c r="AI2136" s="38"/>
      <c r="AJ2136" s="38"/>
      <c r="AK2136" s="38"/>
    </row>
    <row r="2137" spans="3:37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38"/>
      <c r="AI2137" s="38"/>
      <c r="AJ2137" s="38"/>
      <c r="AK2137" s="38"/>
    </row>
    <row r="2138" spans="3:37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38"/>
      <c r="AI2138" s="38"/>
      <c r="AJ2138" s="38"/>
      <c r="AK2138" s="38"/>
    </row>
    <row r="2139" spans="3:37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38"/>
      <c r="AI2139" s="38"/>
      <c r="AJ2139" s="38"/>
      <c r="AK2139" s="38"/>
    </row>
    <row r="2140" spans="3:37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38"/>
      <c r="AI2140" s="38"/>
      <c r="AJ2140" s="38"/>
      <c r="AK2140" s="38"/>
    </row>
    <row r="2141" spans="3:37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38"/>
      <c r="AI2141" s="38"/>
      <c r="AJ2141" s="38"/>
      <c r="AK2141" s="38"/>
    </row>
    <row r="2142" spans="3:37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38"/>
      <c r="AI2142" s="38"/>
      <c r="AJ2142" s="38"/>
      <c r="AK2142" s="38"/>
    </row>
    <row r="2143" spans="3:37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38"/>
      <c r="AI2143" s="38"/>
      <c r="AJ2143" s="38"/>
      <c r="AK2143" s="38"/>
    </row>
    <row r="2144" spans="3:37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38"/>
      <c r="AI2144" s="38"/>
      <c r="AJ2144" s="38"/>
      <c r="AK2144" s="38"/>
    </row>
    <row r="2145" spans="3:37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38"/>
      <c r="AI2145" s="38"/>
      <c r="AJ2145" s="38"/>
      <c r="AK2145" s="38"/>
    </row>
    <row r="2146" spans="3:37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38"/>
      <c r="AI2146" s="38"/>
      <c r="AJ2146" s="38"/>
      <c r="AK2146" s="38"/>
    </row>
    <row r="2147" spans="3:37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38"/>
      <c r="AI2147" s="38"/>
      <c r="AJ2147" s="38"/>
      <c r="AK2147" s="38"/>
    </row>
    <row r="2148" spans="3:37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38"/>
      <c r="AI2148" s="38"/>
      <c r="AJ2148" s="38"/>
      <c r="AK2148" s="38"/>
    </row>
    <row r="2149" spans="3:37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38"/>
      <c r="AI2149" s="38"/>
      <c r="AJ2149" s="38"/>
      <c r="AK2149" s="38"/>
    </row>
    <row r="2150" spans="3:37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38"/>
      <c r="AI2150" s="38"/>
      <c r="AJ2150" s="38"/>
      <c r="AK2150" s="38"/>
    </row>
    <row r="2151" spans="3:37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38"/>
      <c r="AI2151" s="38"/>
      <c r="AJ2151" s="38"/>
      <c r="AK2151" s="38"/>
    </row>
    <row r="2152" spans="3:37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38"/>
      <c r="AI2152" s="38"/>
      <c r="AJ2152" s="38"/>
      <c r="AK2152" s="38"/>
    </row>
    <row r="2153" spans="3:37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38"/>
      <c r="AI2153" s="38"/>
      <c r="AJ2153" s="38"/>
      <c r="AK2153" s="38"/>
    </row>
    <row r="2154" spans="3:37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38"/>
      <c r="AI2154" s="38"/>
      <c r="AJ2154" s="38"/>
      <c r="AK2154" s="38"/>
    </row>
    <row r="2155" spans="3:37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38"/>
      <c r="AI2155" s="38"/>
      <c r="AJ2155" s="38"/>
      <c r="AK2155" s="38"/>
    </row>
    <row r="2156" spans="3:37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38"/>
      <c r="AI2156" s="38"/>
      <c r="AJ2156" s="38"/>
      <c r="AK2156" s="38"/>
    </row>
    <row r="2157" spans="3:37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38"/>
      <c r="AI2157" s="38"/>
      <c r="AJ2157" s="38"/>
      <c r="AK2157" s="38"/>
    </row>
    <row r="2158" spans="3:37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38"/>
      <c r="AI2158" s="38"/>
      <c r="AJ2158" s="38"/>
      <c r="AK2158" s="38"/>
    </row>
    <row r="2159" spans="3:37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38"/>
      <c r="AI2159" s="38"/>
      <c r="AJ2159" s="38"/>
      <c r="AK2159" s="38"/>
    </row>
    <row r="2160" spans="3:37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38"/>
      <c r="AI2160" s="38"/>
      <c r="AJ2160" s="38"/>
      <c r="AK2160" s="38"/>
    </row>
    <row r="2161" spans="3:37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38"/>
      <c r="AI2161" s="38"/>
      <c r="AJ2161" s="38"/>
      <c r="AK2161" s="38"/>
    </row>
    <row r="2162" spans="3:37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38"/>
      <c r="AI2162" s="38"/>
      <c r="AJ2162" s="38"/>
      <c r="AK2162" s="38"/>
    </row>
    <row r="2163" spans="3:37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38"/>
      <c r="AI2163" s="38"/>
      <c r="AJ2163" s="38"/>
      <c r="AK2163" s="38"/>
    </row>
    <row r="2164" spans="3:37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38"/>
      <c r="AI2164" s="38"/>
      <c r="AJ2164" s="38"/>
      <c r="AK2164" s="38"/>
    </row>
    <row r="2165" spans="3:37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38"/>
      <c r="AI2165" s="38"/>
      <c r="AJ2165" s="38"/>
      <c r="AK2165" s="38"/>
    </row>
    <row r="2166" spans="3:37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38"/>
      <c r="AI2166" s="38"/>
      <c r="AJ2166" s="38"/>
      <c r="AK2166" s="38"/>
    </row>
    <row r="2167" spans="3:37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38"/>
      <c r="AI2167" s="38"/>
      <c r="AJ2167" s="38"/>
      <c r="AK2167" s="38"/>
    </row>
    <row r="2168" spans="3:37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38"/>
      <c r="AI2168" s="38"/>
      <c r="AJ2168" s="38"/>
      <c r="AK2168" s="38"/>
    </row>
    <row r="2169" spans="3:37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38"/>
      <c r="AI2169" s="38"/>
      <c r="AJ2169" s="38"/>
      <c r="AK2169" s="38"/>
    </row>
    <row r="2170" spans="3:37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38"/>
      <c r="AI2170" s="38"/>
      <c r="AJ2170" s="38"/>
      <c r="AK2170" s="38"/>
    </row>
    <row r="2171" spans="3:37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38"/>
      <c r="AI2171" s="38"/>
      <c r="AJ2171" s="38"/>
      <c r="AK2171" s="38"/>
    </row>
    <row r="2172" spans="3:37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38"/>
      <c r="AI2172" s="38"/>
      <c r="AJ2172" s="38"/>
      <c r="AK2172" s="38"/>
    </row>
    <row r="2173" spans="3:37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38"/>
      <c r="AI2173" s="38"/>
      <c r="AJ2173" s="38"/>
      <c r="AK2173" s="38"/>
    </row>
    <row r="2174" spans="3:37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38"/>
      <c r="AI2174" s="38"/>
      <c r="AJ2174" s="38"/>
      <c r="AK2174" s="38"/>
    </row>
    <row r="2175" spans="3:37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38"/>
      <c r="AI2175" s="38"/>
      <c r="AJ2175" s="38"/>
      <c r="AK2175" s="38"/>
    </row>
    <row r="2176" spans="3:37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38"/>
      <c r="AI2176" s="38"/>
      <c r="AJ2176" s="38"/>
      <c r="AK2176" s="38"/>
    </row>
    <row r="2177" spans="3:37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38"/>
      <c r="AI2177" s="38"/>
      <c r="AJ2177" s="38"/>
      <c r="AK2177" s="38"/>
    </row>
    <row r="2178" spans="3:37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38"/>
      <c r="AI2178" s="38"/>
      <c r="AJ2178" s="38"/>
      <c r="AK2178" s="38"/>
    </row>
    <row r="2179" spans="3:37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38"/>
      <c r="AI2179" s="38"/>
      <c r="AJ2179" s="38"/>
      <c r="AK2179" s="38"/>
    </row>
    <row r="2180" spans="3:37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38"/>
      <c r="AI2180" s="38"/>
      <c r="AJ2180" s="38"/>
      <c r="AK2180" s="38"/>
    </row>
    <row r="2181" spans="3:37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38"/>
      <c r="AI2181" s="38"/>
      <c r="AJ2181" s="38"/>
      <c r="AK2181" s="38"/>
    </row>
    <row r="2182" spans="3:37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38"/>
      <c r="AI2182" s="38"/>
      <c r="AJ2182" s="38"/>
      <c r="AK2182" s="38"/>
    </row>
    <row r="2183" spans="3:37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38"/>
      <c r="AI2183" s="38"/>
      <c r="AJ2183" s="38"/>
      <c r="AK2183" s="38"/>
    </row>
    <row r="2184" spans="3:37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38"/>
      <c r="AI2184" s="38"/>
      <c r="AJ2184" s="38"/>
      <c r="AK2184" s="38"/>
    </row>
    <row r="2185" spans="3:37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38"/>
      <c r="AI2185" s="38"/>
      <c r="AJ2185" s="38"/>
      <c r="AK2185" s="38"/>
    </row>
    <row r="2186" spans="3:37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38"/>
      <c r="AI2186" s="38"/>
      <c r="AJ2186" s="38"/>
      <c r="AK2186" s="38"/>
    </row>
    <row r="2187" spans="3:37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38"/>
      <c r="AI2187" s="38"/>
      <c r="AJ2187" s="38"/>
      <c r="AK2187" s="38"/>
    </row>
    <row r="2188" spans="3:37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38"/>
      <c r="AI2188" s="38"/>
      <c r="AJ2188" s="38"/>
      <c r="AK2188" s="38"/>
    </row>
    <row r="2189" spans="3:37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38"/>
      <c r="AI2189" s="38"/>
      <c r="AJ2189" s="38"/>
      <c r="AK2189" s="38"/>
    </row>
    <row r="2190" spans="3:37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38"/>
      <c r="AI2190" s="38"/>
      <c r="AJ2190" s="38"/>
      <c r="AK2190" s="38"/>
    </row>
    <row r="2191" spans="3:37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38"/>
      <c r="AI2191" s="38"/>
      <c r="AJ2191" s="38"/>
      <c r="AK2191" s="38"/>
    </row>
    <row r="2192" spans="3:37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38"/>
      <c r="AI2192" s="38"/>
      <c r="AJ2192" s="38"/>
      <c r="AK2192" s="38"/>
    </row>
    <row r="2193" spans="3:37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38"/>
      <c r="AI2193" s="38"/>
      <c r="AJ2193" s="38"/>
      <c r="AK2193" s="38"/>
    </row>
    <row r="2194" spans="3:37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38"/>
      <c r="AI2194" s="38"/>
      <c r="AJ2194" s="38"/>
      <c r="AK2194" s="38"/>
    </row>
    <row r="2195" spans="3:37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38"/>
      <c r="AI2195" s="38"/>
      <c r="AJ2195" s="38"/>
      <c r="AK2195" s="38"/>
    </row>
    <row r="2196" spans="3:37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38"/>
      <c r="AI2196" s="38"/>
      <c r="AJ2196" s="38"/>
      <c r="AK2196" s="38"/>
    </row>
    <row r="2197" spans="3:37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38"/>
      <c r="AI2197" s="38"/>
      <c r="AJ2197" s="38"/>
      <c r="AK2197" s="38"/>
    </row>
    <row r="2198" spans="3:37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38"/>
      <c r="AI2198" s="38"/>
      <c r="AJ2198" s="38"/>
      <c r="AK2198" s="38"/>
    </row>
    <row r="2199" spans="3:37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38"/>
      <c r="AI2199" s="38"/>
      <c r="AJ2199" s="38"/>
      <c r="AK2199" s="38"/>
    </row>
    <row r="2200" spans="3:37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38"/>
      <c r="AI2200" s="38"/>
      <c r="AJ2200" s="38"/>
      <c r="AK2200" s="38"/>
    </row>
    <row r="2201" spans="3:37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38"/>
      <c r="AI2201" s="38"/>
      <c r="AJ2201" s="38"/>
      <c r="AK2201" s="38"/>
    </row>
    <row r="2202" spans="3:37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38"/>
      <c r="AI2202" s="38"/>
      <c r="AJ2202" s="38"/>
      <c r="AK2202" s="38"/>
    </row>
    <row r="2203" spans="3:37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38"/>
      <c r="AI2203" s="38"/>
      <c r="AJ2203" s="38"/>
      <c r="AK2203" s="38"/>
    </row>
    <row r="2204" spans="3:37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38"/>
      <c r="AI2204" s="38"/>
      <c r="AJ2204" s="38"/>
      <c r="AK2204" s="38"/>
    </row>
    <row r="2205" spans="3:37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38"/>
      <c r="AI2205" s="38"/>
      <c r="AJ2205" s="38"/>
      <c r="AK2205" s="38"/>
    </row>
    <row r="2206" spans="3:37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38"/>
      <c r="AI2206" s="38"/>
      <c r="AJ2206" s="38"/>
      <c r="AK2206" s="38"/>
    </row>
    <row r="2207" spans="3:37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38"/>
      <c r="AI2207" s="38"/>
      <c r="AJ2207" s="38"/>
      <c r="AK2207" s="38"/>
    </row>
    <row r="2208" spans="3:37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38"/>
      <c r="AI2208" s="38"/>
      <c r="AJ2208" s="38"/>
      <c r="AK2208" s="38"/>
    </row>
    <row r="2209" spans="3:37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38"/>
      <c r="AI2209" s="38"/>
      <c r="AJ2209" s="38"/>
      <c r="AK2209" s="38"/>
    </row>
    <row r="2210" spans="3:37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38"/>
      <c r="AI2210" s="38"/>
      <c r="AJ2210" s="38"/>
      <c r="AK2210" s="38"/>
    </row>
    <row r="2211" spans="3:37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38"/>
      <c r="AI2211" s="38"/>
      <c r="AJ2211" s="38"/>
      <c r="AK2211" s="38"/>
    </row>
    <row r="2212" spans="3:37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38"/>
      <c r="AI2212" s="38"/>
      <c r="AJ2212" s="38"/>
      <c r="AK2212" s="38"/>
    </row>
    <row r="2213" spans="3:37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38"/>
      <c r="AI2213" s="38"/>
      <c r="AJ2213" s="38"/>
      <c r="AK2213" s="38"/>
    </row>
    <row r="2214" spans="3:37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38"/>
      <c r="AI2214" s="38"/>
      <c r="AJ2214" s="38"/>
      <c r="AK2214" s="38"/>
    </row>
    <row r="2215" spans="3:37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38"/>
      <c r="AI2215" s="38"/>
      <c r="AJ2215" s="38"/>
      <c r="AK2215" s="38"/>
    </row>
    <row r="2216" spans="3:37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38"/>
      <c r="AI2216" s="38"/>
      <c r="AJ2216" s="38"/>
      <c r="AK2216" s="38"/>
    </row>
    <row r="2217" spans="3:37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38"/>
      <c r="AI2217" s="38"/>
      <c r="AJ2217" s="38"/>
      <c r="AK2217" s="38"/>
    </row>
    <row r="2218" spans="3:37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38"/>
      <c r="AI2218" s="38"/>
      <c r="AJ2218" s="38"/>
      <c r="AK2218" s="38"/>
    </row>
    <row r="2219" spans="3:37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38"/>
      <c r="AI2219" s="38"/>
      <c r="AJ2219" s="38"/>
      <c r="AK2219" s="38"/>
    </row>
    <row r="2220" spans="3:37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38"/>
      <c r="AI2220" s="38"/>
      <c r="AJ2220" s="38"/>
      <c r="AK2220" s="38"/>
    </row>
    <row r="2221" spans="3:37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38"/>
      <c r="AI2221" s="38"/>
      <c r="AJ2221" s="38"/>
      <c r="AK2221" s="38"/>
    </row>
    <row r="2222" spans="3:37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38"/>
      <c r="AI2222" s="38"/>
      <c r="AJ2222" s="38"/>
      <c r="AK2222" s="38"/>
    </row>
    <row r="2223" spans="3:37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38"/>
      <c r="AI2223" s="38"/>
      <c r="AJ2223" s="38"/>
      <c r="AK2223" s="38"/>
    </row>
    <row r="2224" spans="3:37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38"/>
      <c r="AI2224" s="38"/>
      <c r="AJ2224" s="38"/>
      <c r="AK2224" s="38"/>
    </row>
    <row r="2225" spans="3:37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38"/>
      <c r="AI2225" s="38"/>
      <c r="AJ2225" s="38"/>
      <c r="AK2225" s="38"/>
    </row>
    <row r="2226" spans="3:37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38"/>
      <c r="AI2226" s="38"/>
      <c r="AJ2226" s="38"/>
      <c r="AK2226" s="38"/>
    </row>
    <row r="2227" spans="3:37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38"/>
      <c r="AI2227" s="38"/>
      <c r="AJ2227" s="38"/>
      <c r="AK2227" s="38"/>
    </row>
    <row r="2228" spans="3:37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38"/>
      <c r="AI2228" s="38"/>
      <c r="AJ2228" s="38"/>
      <c r="AK2228" s="38"/>
    </row>
    <row r="2229" spans="3:37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38"/>
      <c r="AI2229" s="38"/>
      <c r="AJ2229" s="38"/>
      <c r="AK2229" s="38"/>
    </row>
    <row r="2230" spans="3:37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38"/>
      <c r="AI2230" s="38"/>
      <c r="AJ2230" s="38"/>
      <c r="AK2230" s="38"/>
    </row>
    <row r="2231" spans="3:37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38"/>
      <c r="AI2231" s="38"/>
      <c r="AJ2231" s="38"/>
      <c r="AK2231" s="38"/>
    </row>
    <row r="2232" spans="3:37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38"/>
      <c r="AI2232" s="38"/>
      <c r="AJ2232" s="38"/>
      <c r="AK2232" s="38"/>
    </row>
    <row r="2233" spans="3:37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38"/>
      <c r="AI2233" s="38"/>
      <c r="AJ2233" s="38"/>
      <c r="AK2233" s="38"/>
    </row>
    <row r="2234" spans="3:37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38"/>
      <c r="AI2234" s="38"/>
      <c r="AJ2234" s="38"/>
      <c r="AK2234" s="38"/>
    </row>
    <row r="2235" spans="3:37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38"/>
      <c r="AI2235" s="38"/>
      <c r="AJ2235" s="38"/>
      <c r="AK2235" s="38"/>
    </row>
    <row r="2236" spans="3:37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38"/>
      <c r="AI2236" s="38"/>
      <c r="AJ2236" s="38"/>
      <c r="AK2236" s="38"/>
    </row>
    <row r="2237" spans="3:37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38"/>
      <c r="AI2237" s="38"/>
      <c r="AJ2237" s="38"/>
      <c r="AK2237" s="38"/>
    </row>
    <row r="2238" spans="3:37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38"/>
      <c r="AI2238" s="38"/>
      <c r="AJ2238" s="38"/>
      <c r="AK2238" s="38"/>
    </row>
    <row r="2239" spans="3:37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38"/>
      <c r="AI2239" s="38"/>
      <c r="AJ2239" s="38"/>
      <c r="AK2239" s="38"/>
    </row>
    <row r="2240" spans="3:37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38"/>
      <c r="AI2240" s="38"/>
      <c r="AJ2240" s="38"/>
      <c r="AK2240" s="38"/>
    </row>
    <row r="2241" spans="3:37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38"/>
      <c r="AI2241" s="38"/>
      <c r="AJ2241" s="38"/>
      <c r="AK2241" s="38"/>
    </row>
    <row r="2242" spans="3:37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38"/>
      <c r="AI2242" s="38"/>
      <c r="AJ2242" s="38"/>
      <c r="AK2242" s="38"/>
    </row>
    <row r="2243" spans="3:37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38"/>
      <c r="AI2243" s="38"/>
      <c r="AJ2243" s="38"/>
      <c r="AK2243" s="38"/>
    </row>
    <row r="2244" spans="3:37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38"/>
      <c r="AI2244" s="38"/>
      <c r="AJ2244" s="38"/>
      <c r="AK2244" s="38"/>
    </row>
    <row r="2245" spans="3:37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38"/>
      <c r="AI2245" s="38"/>
      <c r="AJ2245" s="38"/>
      <c r="AK2245" s="38"/>
    </row>
    <row r="2246" spans="3:37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38"/>
      <c r="AI2246" s="38"/>
      <c r="AJ2246" s="38"/>
      <c r="AK2246" s="38"/>
    </row>
    <row r="2247" spans="3:37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38"/>
      <c r="AI2247" s="38"/>
      <c r="AJ2247" s="38"/>
      <c r="AK2247" s="38"/>
    </row>
    <row r="2248" spans="3:37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38"/>
      <c r="AI2248" s="38"/>
      <c r="AJ2248" s="38"/>
      <c r="AK2248" s="38"/>
    </row>
    <row r="2249" spans="3:37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38"/>
      <c r="AI2249" s="38"/>
      <c r="AJ2249" s="38"/>
      <c r="AK2249" s="38"/>
    </row>
    <row r="2250" spans="3:37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38"/>
      <c r="AI2250" s="38"/>
      <c r="AJ2250" s="38"/>
      <c r="AK2250" s="38"/>
    </row>
    <row r="2251" spans="3:37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38"/>
      <c r="AI2251" s="38"/>
      <c r="AJ2251" s="38"/>
      <c r="AK2251" s="38"/>
    </row>
    <row r="2252" spans="3:37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38"/>
      <c r="AI2252" s="38"/>
      <c r="AJ2252" s="38"/>
      <c r="AK2252" s="38"/>
    </row>
    <row r="2253" spans="3:37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38"/>
      <c r="AI2253" s="38"/>
      <c r="AJ2253" s="38"/>
      <c r="AK2253" s="38"/>
    </row>
    <row r="2254" spans="3:37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38"/>
      <c r="AI2254" s="38"/>
      <c r="AJ2254" s="38"/>
      <c r="AK2254" s="38"/>
    </row>
    <row r="2255" spans="3:37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38"/>
      <c r="AI2255" s="38"/>
      <c r="AJ2255" s="38"/>
      <c r="AK2255" s="38"/>
    </row>
    <row r="2256" spans="3:37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38"/>
      <c r="AI2256" s="38"/>
      <c r="AJ2256" s="38"/>
      <c r="AK2256" s="38"/>
    </row>
    <row r="2257" spans="3:37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38"/>
      <c r="AI2257" s="38"/>
      <c r="AJ2257" s="38"/>
      <c r="AK2257" s="38"/>
    </row>
    <row r="2258" spans="3:37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38"/>
      <c r="AI2258" s="38"/>
      <c r="AJ2258" s="38"/>
      <c r="AK2258" s="38"/>
    </row>
    <row r="2259" spans="3:37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38"/>
      <c r="AI2259" s="38"/>
      <c r="AJ2259" s="38"/>
      <c r="AK2259" s="38"/>
    </row>
    <row r="2260" spans="3:37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38"/>
      <c r="AI2260" s="38"/>
      <c r="AJ2260" s="38"/>
      <c r="AK2260" s="38"/>
    </row>
    <row r="2261" spans="3:37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38"/>
      <c r="AI2261" s="38"/>
      <c r="AJ2261" s="38"/>
      <c r="AK2261" s="38"/>
    </row>
    <row r="2262" spans="3:37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38"/>
      <c r="AI2262" s="38"/>
      <c r="AJ2262" s="38"/>
      <c r="AK2262" s="38"/>
    </row>
    <row r="2263" spans="3:37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38"/>
      <c r="AI2263" s="38"/>
      <c r="AJ2263" s="38"/>
      <c r="AK2263" s="38"/>
    </row>
    <row r="2264" spans="3:37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38"/>
      <c r="AI2264" s="38"/>
      <c r="AJ2264" s="38"/>
      <c r="AK2264" s="38"/>
    </row>
    <row r="2265" spans="3:37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38"/>
      <c r="AI2265" s="38"/>
      <c r="AJ2265" s="38"/>
      <c r="AK2265" s="38"/>
    </row>
    <row r="2266" spans="3:37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38"/>
      <c r="AI2266" s="38"/>
      <c r="AJ2266" s="38"/>
      <c r="AK2266" s="38"/>
    </row>
    <row r="2267" spans="3:37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38"/>
      <c r="AI2267" s="38"/>
      <c r="AJ2267" s="38"/>
      <c r="AK2267" s="38"/>
    </row>
    <row r="2268" spans="3:37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38"/>
      <c r="AI2268" s="38"/>
      <c r="AJ2268" s="38"/>
      <c r="AK2268" s="38"/>
    </row>
    <row r="2269" spans="3:37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38"/>
      <c r="AI2269" s="38"/>
      <c r="AJ2269" s="38"/>
      <c r="AK2269" s="38"/>
    </row>
    <row r="2270" spans="3:37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38"/>
      <c r="AI2270" s="38"/>
      <c r="AJ2270" s="38"/>
      <c r="AK2270" s="38"/>
    </row>
    <row r="2271" spans="3:37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38"/>
      <c r="AI2271" s="38"/>
      <c r="AJ2271" s="38"/>
      <c r="AK2271" s="38"/>
    </row>
    <row r="2272" spans="3:37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38"/>
      <c r="AI2272" s="38"/>
      <c r="AJ2272" s="38"/>
      <c r="AK2272" s="38"/>
    </row>
    <row r="2273" spans="3:37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38"/>
      <c r="AI2273" s="38"/>
      <c r="AJ2273" s="38"/>
      <c r="AK2273" s="38"/>
    </row>
    <row r="2274" spans="3:37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38"/>
      <c r="AI2274" s="38"/>
      <c r="AJ2274" s="38"/>
      <c r="AK2274" s="38"/>
    </row>
    <row r="2275" spans="3:37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38"/>
      <c r="AI2275" s="38"/>
      <c r="AJ2275" s="38"/>
      <c r="AK2275" s="38"/>
    </row>
    <row r="2276" spans="3:37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38"/>
      <c r="AI2276" s="38"/>
      <c r="AJ2276" s="38"/>
      <c r="AK2276" s="38"/>
    </row>
    <row r="2277" spans="3:37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38"/>
      <c r="AI2277" s="38"/>
      <c r="AJ2277" s="38"/>
      <c r="AK2277" s="38"/>
    </row>
    <row r="2278" spans="3:37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38"/>
      <c r="AI2278" s="38"/>
      <c r="AJ2278" s="38"/>
      <c r="AK2278" s="38"/>
    </row>
    <row r="2279" spans="3:37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38"/>
      <c r="AI2279" s="38"/>
      <c r="AJ2279" s="38"/>
      <c r="AK2279" s="38"/>
    </row>
    <row r="2280" spans="3:37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38"/>
      <c r="AI2280" s="38"/>
      <c r="AJ2280" s="38"/>
      <c r="AK2280" s="38"/>
    </row>
    <row r="2281" spans="3:37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38"/>
      <c r="AI2281" s="38"/>
      <c r="AJ2281" s="38"/>
      <c r="AK2281" s="38"/>
    </row>
    <row r="2282" spans="3:37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38"/>
      <c r="AI2282" s="38"/>
      <c r="AJ2282" s="38"/>
      <c r="AK2282" s="38"/>
    </row>
    <row r="2283" spans="3:37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38"/>
      <c r="AI2283" s="38"/>
      <c r="AJ2283" s="38"/>
      <c r="AK2283" s="38"/>
    </row>
    <row r="2284" spans="3:37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38"/>
      <c r="AI2284" s="38"/>
      <c r="AJ2284" s="38"/>
      <c r="AK2284" s="38"/>
    </row>
    <row r="2285" spans="3:37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38"/>
      <c r="AI2285" s="38"/>
      <c r="AJ2285" s="38"/>
      <c r="AK2285" s="38"/>
    </row>
    <row r="2286" spans="3:37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38"/>
      <c r="AI2286" s="38"/>
      <c r="AJ2286" s="38"/>
      <c r="AK2286" s="38"/>
    </row>
    <row r="2287" spans="3:37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38"/>
      <c r="AI2287" s="38"/>
      <c r="AJ2287" s="38"/>
      <c r="AK2287" s="38"/>
    </row>
    <row r="2288" spans="3:37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38"/>
      <c r="AI2288" s="38"/>
      <c r="AJ2288" s="38"/>
      <c r="AK2288" s="38"/>
    </row>
    <row r="2289" spans="3:37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38"/>
      <c r="AI2289" s="38"/>
      <c r="AJ2289" s="38"/>
      <c r="AK2289" s="38"/>
    </row>
    <row r="2290" spans="3:37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38"/>
      <c r="AI2290" s="38"/>
      <c r="AJ2290" s="38"/>
      <c r="AK2290" s="38"/>
    </row>
    <row r="2291" spans="3:37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38"/>
      <c r="AI2291" s="38"/>
      <c r="AJ2291" s="38"/>
      <c r="AK2291" s="38"/>
    </row>
    <row r="2292" spans="3:37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38"/>
      <c r="AI2292" s="38"/>
      <c r="AJ2292" s="38"/>
      <c r="AK2292" s="38"/>
    </row>
    <row r="2293" spans="3:37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38"/>
      <c r="AI2293" s="38"/>
      <c r="AJ2293" s="38"/>
      <c r="AK2293" s="38"/>
    </row>
    <row r="2294" spans="3:37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38"/>
      <c r="AI2294" s="38"/>
      <c r="AJ2294" s="38"/>
      <c r="AK2294" s="38"/>
    </row>
    <row r="2295" spans="3:37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38"/>
      <c r="AI2295" s="38"/>
      <c r="AJ2295" s="38"/>
      <c r="AK2295" s="38"/>
    </row>
    <row r="2296" spans="3:37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38"/>
      <c r="AI2296" s="38"/>
      <c r="AJ2296" s="38"/>
      <c r="AK2296" s="38"/>
    </row>
    <row r="2297" spans="3:37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38"/>
      <c r="AI2297" s="38"/>
      <c r="AJ2297" s="38"/>
      <c r="AK2297" s="38"/>
    </row>
    <row r="2298" spans="3:37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38"/>
      <c r="AI2298" s="38"/>
      <c r="AJ2298" s="38"/>
      <c r="AK2298" s="38"/>
    </row>
    <row r="2299" spans="3:37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38"/>
      <c r="AI2299" s="38"/>
      <c r="AJ2299" s="38"/>
      <c r="AK2299" s="38"/>
    </row>
    <row r="2300" spans="3:37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38"/>
      <c r="AI2300" s="38"/>
      <c r="AJ2300" s="38"/>
      <c r="AK2300" s="38"/>
    </row>
    <row r="2301" spans="3:37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38"/>
      <c r="AI2301" s="38"/>
      <c r="AJ2301" s="38"/>
      <c r="AK2301" s="38"/>
    </row>
    <row r="2302" spans="3:37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38"/>
      <c r="AI2302" s="38"/>
      <c r="AJ2302" s="38"/>
      <c r="AK2302" s="38"/>
    </row>
    <row r="2303" spans="3:37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38"/>
      <c r="AI2303" s="38"/>
      <c r="AJ2303" s="38"/>
      <c r="AK2303" s="38"/>
    </row>
    <row r="2304" spans="3:37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38"/>
      <c r="AI2304" s="38"/>
      <c r="AJ2304" s="38"/>
      <c r="AK2304" s="38"/>
    </row>
    <row r="2305" spans="3:37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38"/>
      <c r="AI2305" s="38"/>
      <c r="AJ2305" s="38"/>
      <c r="AK2305" s="38"/>
    </row>
    <row r="2306" spans="3:37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38"/>
      <c r="AI2306" s="38"/>
      <c r="AJ2306" s="38"/>
      <c r="AK2306" s="38"/>
    </row>
    <row r="2307" spans="3:37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38"/>
      <c r="AI2307" s="38"/>
      <c r="AJ2307" s="38"/>
      <c r="AK2307" s="38"/>
    </row>
    <row r="2308" spans="3:37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38"/>
      <c r="AI2308" s="38"/>
      <c r="AJ2308" s="38"/>
      <c r="AK2308" s="38"/>
    </row>
    <row r="2309" spans="3:37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38"/>
      <c r="AI2309" s="38"/>
      <c r="AJ2309" s="38"/>
      <c r="AK2309" s="38"/>
    </row>
    <row r="2310" spans="3:37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38"/>
      <c r="AI2310" s="38"/>
      <c r="AJ2310" s="38"/>
      <c r="AK2310" s="38"/>
    </row>
    <row r="2311" spans="3:37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38"/>
      <c r="AI2311" s="38"/>
      <c r="AJ2311" s="38"/>
      <c r="AK2311" s="38"/>
    </row>
    <row r="2312" spans="3:37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38"/>
      <c r="AI2312" s="38"/>
      <c r="AJ2312" s="38"/>
      <c r="AK2312" s="38"/>
    </row>
    <row r="2313" spans="3:37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38"/>
      <c r="AI2313" s="38"/>
      <c r="AJ2313" s="38"/>
      <c r="AK2313" s="38"/>
    </row>
    <row r="2314" spans="3:37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38"/>
      <c r="AI2314" s="38"/>
      <c r="AJ2314" s="38"/>
      <c r="AK2314" s="38"/>
    </row>
    <row r="2315" spans="3:37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38"/>
      <c r="AI2315" s="38"/>
      <c r="AJ2315" s="38"/>
      <c r="AK2315" s="38"/>
    </row>
    <row r="2316" spans="3:37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38"/>
      <c r="AI2316" s="38"/>
      <c r="AJ2316" s="38"/>
      <c r="AK2316" s="38"/>
    </row>
    <row r="2317" spans="3:37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38"/>
      <c r="AI2317" s="38"/>
      <c r="AJ2317" s="38"/>
      <c r="AK2317" s="38"/>
    </row>
    <row r="2318" spans="3:37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38"/>
      <c r="AI2318" s="38"/>
      <c r="AJ2318" s="38"/>
      <c r="AK2318" s="38"/>
    </row>
    <row r="2319" spans="3:37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38"/>
      <c r="AI2319" s="38"/>
      <c r="AJ2319" s="38"/>
      <c r="AK2319" s="38"/>
    </row>
    <row r="2320" spans="3:37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38"/>
      <c r="AI2320" s="38"/>
      <c r="AJ2320" s="38"/>
      <c r="AK2320" s="38"/>
    </row>
    <row r="2321" spans="3:37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38"/>
      <c r="AI2321" s="38"/>
      <c r="AJ2321" s="38"/>
      <c r="AK2321" s="38"/>
    </row>
    <row r="2322" spans="3:37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38"/>
      <c r="AI2322" s="38"/>
      <c r="AJ2322" s="38"/>
      <c r="AK2322" s="38"/>
    </row>
    <row r="2323" spans="3:37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38"/>
      <c r="AI2323" s="38"/>
      <c r="AJ2323" s="38"/>
      <c r="AK2323" s="38"/>
    </row>
    <row r="2324" spans="3:37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38"/>
      <c r="AI2324" s="38"/>
      <c r="AJ2324" s="38"/>
      <c r="AK2324" s="38"/>
    </row>
    <row r="2325" spans="3:37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38"/>
      <c r="AI2325" s="38"/>
      <c r="AJ2325" s="38"/>
      <c r="AK2325" s="38"/>
    </row>
    <row r="2326" spans="3:37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38"/>
      <c r="AI2326" s="38"/>
      <c r="AJ2326" s="38"/>
      <c r="AK2326" s="38"/>
    </row>
    <row r="2327" spans="3:37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38"/>
      <c r="AI2327" s="38"/>
      <c r="AJ2327" s="38"/>
      <c r="AK2327" s="38"/>
    </row>
    <row r="2328" spans="3:37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38"/>
      <c r="AI2328" s="38"/>
      <c r="AJ2328" s="38"/>
      <c r="AK2328" s="38"/>
    </row>
    <row r="2329" spans="3:37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38"/>
      <c r="AI2329" s="38"/>
      <c r="AJ2329" s="38"/>
      <c r="AK2329" s="38"/>
    </row>
    <row r="2330" spans="3:37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38"/>
      <c r="AI2330" s="38"/>
      <c r="AJ2330" s="38"/>
      <c r="AK2330" s="38"/>
    </row>
    <row r="2331" spans="3:37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38"/>
      <c r="AI2331" s="38"/>
      <c r="AJ2331" s="38"/>
      <c r="AK2331" s="38"/>
    </row>
    <row r="2332" spans="3:37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38"/>
      <c r="AI2332" s="38"/>
      <c r="AJ2332" s="38"/>
      <c r="AK2332" s="38"/>
    </row>
    <row r="2333" spans="3:37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38"/>
      <c r="AI2333" s="38"/>
      <c r="AJ2333" s="38"/>
      <c r="AK2333" s="38"/>
    </row>
    <row r="2334" spans="3:37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38"/>
      <c r="AI2334" s="38"/>
      <c r="AJ2334" s="38"/>
      <c r="AK2334" s="38"/>
    </row>
    <row r="2335" spans="3:37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38"/>
      <c r="AI2335" s="38"/>
      <c r="AJ2335" s="38"/>
      <c r="AK2335" s="38"/>
    </row>
    <row r="2336" spans="3:37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38"/>
      <c r="AI2336" s="38"/>
      <c r="AJ2336" s="38"/>
      <c r="AK2336" s="38"/>
    </row>
    <row r="2337" spans="3:37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38"/>
      <c r="AI2337" s="38"/>
      <c r="AJ2337" s="38"/>
      <c r="AK2337" s="38"/>
    </row>
    <row r="2338" spans="3:37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38"/>
      <c r="AI2338" s="38"/>
      <c r="AJ2338" s="38"/>
      <c r="AK2338" s="38"/>
    </row>
    <row r="2339" spans="3:37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38"/>
      <c r="AI2339" s="38"/>
      <c r="AJ2339" s="38"/>
      <c r="AK2339" s="38"/>
    </row>
    <row r="2340" spans="3:37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38"/>
      <c r="AI2340" s="38"/>
      <c r="AJ2340" s="38"/>
      <c r="AK2340" s="38"/>
    </row>
    <row r="2341" spans="3:37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38"/>
      <c r="AI2341" s="38"/>
      <c r="AJ2341" s="38"/>
      <c r="AK2341" s="38"/>
    </row>
    <row r="2342" spans="3:37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38"/>
      <c r="AI2342" s="38"/>
      <c r="AJ2342" s="38"/>
      <c r="AK2342" s="38"/>
    </row>
    <row r="2343" spans="3:37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38"/>
      <c r="AI2343" s="38"/>
      <c r="AJ2343" s="38"/>
      <c r="AK2343" s="38"/>
    </row>
    <row r="2344" spans="3:37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38"/>
      <c r="AI2344" s="38"/>
      <c r="AJ2344" s="38"/>
      <c r="AK2344" s="38"/>
    </row>
    <row r="2345" spans="3:37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38"/>
      <c r="AI2345" s="38"/>
      <c r="AJ2345" s="38"/>
      <c r="AK2345" s="38"/>
    </row>
    <row r="2346" spans="3:37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38"/>
      <c r="AI2346" s="38"/>
      <c r="AJ2346" s="38"/>
      <c r="AK2346" s="38"/>
    </row>
    <row r="2347" spans="3:37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38"/>
      <c r="AI2347" s="38"/>
      <c r="AJ2347" s="38"/>
      <c r="AK2347" s="38"/>
    </row>
    <row r="2348" spans="3:37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38"/>
      <c r="AI2348" s="38"/>
      <c r="AJ2348" s="38"/>
      <c r="AK2348" s="38"/>
    </row>
    <row r="2349" spans="3:37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38"/>
      <c r="AI2349" s="38"/>
      <c r="AJ2349" s="38"/>
      <c r="AK2349" s="38"/>
    </row>
    <row r="2350" spans="3:37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38"/>
      <c r="AI2350" s="38"/>
      <c r="AJ2350" s="38"/>
      <c r="AK2350" s="38"/>
    </row>
    <row r="2351" spans="3:37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38"/>
      <c r="AI2351" s="38"/>
      <c r="AJ2351" s="38"/>
      <c r="AK2351" s="38"/>
    </row>
    <row r="2352" spans="3:37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38"/>
      <c r="AI2352" s="38"/>
      <c r="AJ2352" s="38"/>
      <c r="AK2352" s="38"/>
    </row>
    <row r="2353" spans="3:37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38"/>
      <c r="AI2353" s="38"/>
      <c r="AJ2353" s="38"/>
      <c r="AK2353" s="38"/>
    </row>
    <row r="2354" spans="3:37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38"/>
      <c r="AI2354" s="38"/>
      <c r="AJ2354" s="38"/>
      <c r="AK2354" s="38"/>
    </row>
    <row r="2355" spans="3:37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38"/>
      <c r="AI2355" s="38"/>
      <c r="AJ2355" s="38"/>
      <c r="AK2355" s="38"/>
    </row>
    <row r="2356" spans="3:37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38"/>
      <c r="AI2356" s="38"/>
      <c r="AJ2356" s="38"/>
      <c r="AK2356" s="38"/>
    </row>
    <row r="2357" spans="3:37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38"/>
      <c r="AI2357" s="38"/>
      <c r="AJ2357" s="38"/>
      <c r="AK2357" s="38"/>
    </row>
    <row r="2358" spans="3:37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38"/>
      <c r="AI2358" s="38"/>
      <c r="AJ2358" s="38"/>
      <c r="AK2358" s="38"/>
    </row>
    <row r="2359" spans="3:37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38"/>
      <c r="AI2359" s="38"/>
      <c r="AJ2359" s="38"/>
      <c r="AK2359" s="38"/>
    </row>
    <row r="2360" spans="3:37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38"/>
      <c r="AI2360" s="38"/>
      <c r="AJ2360" s="38"/>
      <c r="AK2360" s="38"/>
    </row>
    <row r="2361" spans="3:37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38"/>
      <c r="AI2361" s="38"/>
      <c r="AJ2361" s="38"/>
      <c r="AK2361" s="38"/>
    </row>
    <row r="2362" spans="3:37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38"/>
      <c r="AI2362" s="38"/>
      <c r="AJ2362" s="38"/>
      <c r="AK2362" s="38"/>
    </row>
    <row r="2363" spans="3:37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38"/>
      <c r="AI2363" s="38"/>
      <c r="AJ2363" s="38"/>
      <c r="AK2363" s="38"/>
    </row>
    <row r="2364" spans="3:37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38"/>
      <c r="AI2364" s="38"/>
      <c r="AJ2364" s="38"/>
      <c r="AK2364" s="38"/>
    </row>
    <row r="2365" spans="3:37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38"/>
      <c r="AI2365" s="38"/>
      <c r="AJ2365" s="38"/>
      <c r="AK2365" s="38"/>
    </row>
    <row r="2366" spans="3:37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38"/>
      <c r="AI2366" s="38"/>
      <c r="AJ2366" s="38"/>
      <c r="AK2366" s="38"/>
    </row>
    <row r="2367" spans="3:37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38"/>
      <c r="AI2367" s="38"/>
      <c r="AJ2367" s="38"/>
      <c r="AK2367" s="38"/>
    </row>
    <row r="2368" spans="3:37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38"/>
      <c r="AI2368" s="38"/>
      <c r="AJ2368" s="38"/>
      <c r="AK2368" s="38"/>
    </row>
    <row r="2369" spans="3:37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38"/>
      <c r="AI2369" s="38"/>
      <c r="AJ2369" s="38"/>
      <c r="AK2369" s="38"/>
    </row>
    <row r="2370" spans="3:37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38"/>
      <c r="AI2370" s="38"/>
      <c r="AJ2370" s="38"/>
      <c r="AK2370" s="38"/>
    </row>
    <row r="2371" spans="3:37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38"/>
      <c r="AI2371" s="38"/>
      <c r="AJ2371" s="38"/>
      <c r="AK2371" s="38"/>
    </row>
    <row r="2372" spans="3:37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38"/>
      <c r="AI2372" s="38"/>
      <c r="AJ2372" s="38"/>
      <c r="AK2372" s="38"/>
    </row>
    <row r="2373" spans="3:37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38"/>
      <c r="AI2373" s="38"/>
      <c r="AJ2373" s="38"/>
      <c r="AK2373" s="38"/>
    </row>
    <row r="2374" spans="3:37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38"/>
      <c r="AI2374" s="38"/>
      <c r="AJ2374" s="38"/>
      <c r="AK2374" s="38"/>
    </row>
    <row r="2375" spans="3:37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38"/>
      <c r="AI2375" s="38"/>
      <c r="AJ2375" s="38"/>
      <c r="AK2375" s="38"/>
    </row>
    <row r="2376" spans="3:37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38"/>
      <c r="AI2376" s="38"/>
      <c r="AJ2376" s="38"/>
      <c r="AK2376" s="38"/>
    </row>
    <row r="2377" spans="3:37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38"/>
      <c r="AI2377" s="38"/>
      <c r="AJ2377" s="38"/>
      <c r="AK2377" s="38"/>
    </row>
    <row r="2378" spans="3:37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38"/>
      <c r="AI2378" s="38"/>
      <c r="AJ2378" s="38"/>
      <c r="AK2378" s="38"/>
    </row>
    <row r="2379" spans="3:37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38"/>
      <c r="AI2379" s="38"/>
      <c r="AJ2379" s="38"/>
      <c r="AK2379" s="38"/>
    </row>
    <row r="2380" spans="3:37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38"/>
      <c r="AI2380" s="38"/>
      <c r="AJ2380" s="38"/>
      <c r="AK2380" s="38"/>
    </row>
    <row r="2381" spans="3:37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38"/>
      <c r="AI2381" s="38"/>
      <c r="AJ2381" s="38"/>
      <c r="AK2381" s="38"/>
    </row>
    <row r="2382" spans="3:37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38"/>
      <c r="AI2382" s="38"/>
      <c r="AJ2382" s="38"/>
      <c r="AK2382" s="38"/>
    </row>
    <row r="2383" spans="3:37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38"/>
      <c r="AI2383" s="38"/>
      <c r="AJ2383" s="38"/>
      <c r="AK2383" s="38"/>
    </row>
    <row r="2384" spans="3:37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38"/>
      <c r="AI2384" s="38"/>
      <c r="AJ2384" s="38"/>
      <c r="AK2384" s="38"/>
    </row>
    <row r="2385" spans="3:37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38"/>
      <c r="AI2385" s="38"/>
      <c r="AJ2385" s="38"/>
      <c r="AK2385" s="38"/>
    </row>
    <row r="2386" spans="3:37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38"/>
      <c r="AI2386" s="38"/>
      <c r="AJ2386" s="38"/>
      <c r="AK2386" s="38"/>
    </row>
    <row r="2387" spans="3:37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38"/>
      <c r="AI2387" s="38"/>
      <c r="AJ2387" s="38"/>
      <c r="AK2387" s="38"/>
    </row>
    <row r="2388" spans="3:37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38"/>
      <c r="AI2388" s="38"/>
      <c r="AJ2388" s="38"/>
      <c r="AK2388" s="38"/>
    </row>
    <row r="2389" spans="3:37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38"/>
      <c r="AI2389" s="38"/>
      <c r="AJ2389" s="38"/>
      <c r="AK2389" s="38"/>
    </row>
    <row r="2390" spans="3:37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38"/>
      <c r="AI2390" s="38"/>
      <c r="AJ2390" s="38"/>
      <c r="AK2390" s="38"/>
    </row>
    <row r="2391" spans="3:37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38"/>
      <c r="AI2391" s="38"/>
      <c r="AJ2391" s="38"/>
      <c r="AK2391" s="38"/>
    </row>
    <row r="2392" spans="3:37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38"/>
      <c r="AI2392" s="38"/>
      <c r="AJ2392" s="38"/>
      <c r="AK2392" s="38"/>
    </row>
    <row r="2393" spans="3:37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38"/>
      <c r="AI2393" s="38"/>
      <c r="AJ2393" s="38"/>
      <c r="AK2393" s="38"/>
    </row>
    <row r="2394" spans="3:37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38"/>
      <c r="AI2394" s="38"/>
      <c r="AJ2394" s="38"/>
      <c r="AK2394" s="38"/>
    </row>
    <row r="2395" spans="3:37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38"/>
      <c r="AI2395" s="38"/>
      <c r="AJ2395" s="38"/>
      <c r="AK2395" s="38"/>
    </row>
    <row r="2396" spans="3:37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38"/>
      <c r="AI2396" s="38"/>
      <c r="AJ2396" s="38"/>
      <c r="AK2396" s="38"/>
    </row>
    <row r="2397" spans="3:37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38"/>
      <c r="AI2397" s="38"/>
      <c r="AJ2397" s="38"/>
      <c r="AK2397" s="38"/>
    </row>
    <row r="2398" spans="3:37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38"/>
      <c r="AI2398" s="38"/>
      <c r="AJ2398" s="38"/>
      <c r="AK2398" s="38"/>
    </row>
    <row r="2399" spans="3:37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38"/>
      <c r="AI2399" s="38"/>
      <c r="AJ2399" s="38"/>
      <c r="AK2399" s="38"/>
    </row>
    <row r="2400" spans="3:37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38"/>
      <c r="AI2400" s="38"/>
      <c r="AJ2400" s="38"/>
      <c r="AK2400" s="38"/>
    </row>
    <row r="2401" spans="3:37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38"/>
      <c r="AI2401" s="38"/>
      <c r="AJ2401" s="38"/>
      <c r="AK2401" s="38"/>
    </row>
    <row r="2402" spans="3:37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38"/>
      <c r="AI2402" s="38"/>
      <c r="AJ2402" s="38"/>
      <c r="AK2402" s="38"/>
    </row>
    <row r="2403" spans="3:37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38"/>
      <c r="AI2403" s="38"/>
      <c r="AJ2403" s="38"/>
      <c r="AK2403" s="38"/>
    </row>
    <row r="2404" spans="3:37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38"/>
      <c r="AI2404" s="38"/>
      <c r="AJ2404" s="38"/>
      <c r="AK2404" s="38"/>
    </row>
    <row r="2405" spans="3:37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38"/>
      <c r="AI2405" s="38"/>
      <c r="AJ2405" s="38"/>
      <c r="AK2405" s="38"/>
    </row>
    <row r="2406" spans="3:37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38"/>
      <c r="AI2406" s="38"/>
      <c r="AJ2406" s="38"/>
      <c r="AK2406" s="38"/>
    </row>
    <row r="2407" spans="3:37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38"/>
      <c r="AI2407" s="38"/>
      <c r="AJ2407" s="38"/>
      <c r="AK2407" s="38"/>
    </row>
    <row r="2408" spans="3:37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38"/>
      <c r="AI2408" s="38"/>
      <c r="AJ2408" s="38"/>
      <c r="AK2408" s="38"/>
    </row>
    <row r="2409" spans="3:37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38"/>
      <c r="AI2409" s="38"/>
      <c r="AJ2409" s="38"/>
      <c r="AK2409" s="38"/>
    </row>
    <row r="2410" spans="3:37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38"/>
      <c r="AI2410" s="38"/>
      <c r="AJ2410" s="38"/>
      <c r="AK2410" s="38"/>
    </row>
    <row r="2411" spans="3:37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38"/>
      <c r="AI2411" s="38"/>
      <c r="AJ2411" s="38"/>
      <c r="AK2411" s="38"/>
    </row>
    <row r="2412" spans="3:37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38"/>
      <c r="AI2412" s="38"/>
      <c r="AJ2412" s="38"/>
      <c r="AK2412" s="38"/>
    </row>
    <row r="2413" spans="3:37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38"/>
      <c r="AI2413" s="38"/>
      <c r="AJ2413" s="38"/>
      <c r="AK2413" s="38"/>
    </row>
    <row r="2414" spans="3:37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38"/>
      <c r="AI2414" s="38"/>
      <c r="AJ2414" s="38"/>
      <c r="AK2414" s="38"/>
    </row>
    <row r="2415" spans="3:37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38"/>
      <c r="AI2415" s="38"/>
      <c r="AJ2415" s="38"/>
      <c r="AK2415" s="38"/>
    </row>
    <row r="2416" spans="3:37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38"/>
      <c r="AI2416" s="38"/>
      <c r="AJ2416" s="38"/>
      <c r="AK2416" s="38"/>
    </row>
    <row r="2417" spans="3:37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38"/>
      <c r="AI2417" s="38"/>
      <c r="AJ2417" s="38"/>
      <c r="AK2417" s="38"/>
    </row>
    <row r="2418" spans="3:37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38"/>
      <c r="AI2418" s="38"/>
      <c r="AJ2418" s="38"/>
      <c r="AK2418" s="38"/>
    </row>
    <row r="2419" spans="3:37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38"/>
      <c r="AI2419" s="38"/>
      <c r="AJ2419" s="38"/>
      <c r="AK2419" s="38"/>
    </row>
    <row r="2420" spans="3:37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38"/>
      <c r="AI2420" s="38"/>
      <c r="AJ2420" s="38"/>
      <c r="AK2420" s="38"/>
    </row>
    <row r="2421" spans="3:37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38"/>
      <c r="AI2421" s="38"/>
      <c r="AJ2421" s="38"/>
      <c r="AK2421" s="38"/>
    </row>
    <row r="2422" spans="3:37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38"/>
      <c r="AI2422" s="38"/>
      <c r="AJ2422" s="38"/>
      <c r="AK2422" s="38"/>
    </row>
    <row r="2423" spans="3:37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38"/>
      <c r="AI2423" s="38"/>
      <c r="AJ2423" s="38"/>
      <c r="AK2423" s="38"/>
    </row>
    <row r="2424" spans="3:37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38"/>
      <c r="AI2424" s="38"/>
      <c r="AJ2424" s="38"/>
      <c r="AK2424" s="38"/>
    </row>
    <row r="2425" spans="3:37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38"/>
      <c r="AI2425" s="38"/>
      <c r="AJ2425" s="38"/>
      <c r="AK2425" s="38"/>
    </row>
    <row r="2426" spans="3:37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38"/>
      <c r="AI2426" s="38"/>
      <c r="AJ2426" s="38"/>
      <c r="AK2426" s="38"/>
    </row>
    <row r="2427" spans="3:37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38"/>
      <c r="AI2427" s="38"/>
      <c r="AJ2427" s="38"/>
      <c r="AK2427" s="38"/>
    </row>
    <row r="2428" spans="3:37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38"/>
      <c r="AI2428" s="38"/>
      <c r="AJ2428" s="38"/>
      <c r="AK2428" s="38"/>
    </row>
    <row r="2429" spans="3:37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38"/>
      <c r="AI2429" s="38"/>
      <c r="AJ2429" s="38"/>
      <c r="AK2429" s="38"/>
    </row>
    <row r="2430" spans="3:37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38"/>
      <c r="AI2430" s="38"/>
      <c r="AJ2430" s="38"/>
      <c r="AK2430" s="38"/>
    </row>
    <row r="2431" spans="3:37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38"/>
      <c r="AI2431" s="38"/>
      <c r="AJ2431" s="38"/>
      <c r="AK2431" s="38"/>
    </row>
    <row r="2432" spans="3:37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38"/>
      <c r="AI2432" s="38"/>
      <c r="AJ2432" s="38"/>
      <c r="AK2432" s="38"/>
    </row>
    <row r="2433" spans="3:37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38"/>
      <c r="AI2433" s="38"/>
      <c r="AJ2433" s="38"/>
      <c r="AK2433" s="38"/>
    </row>
    <row r="2434" spans="3:37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38"/>
      <c r="AI2434" s="38"/>
      <c r="AJ2434" s="38"/>
      <c r="AK2434" s="38"/>
    </row>
    <row r="2435" spans="3:37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38"/>
      <c r="AI2435" s="38"/>
      <c r="AJ2435" s="38"/>
      <c r="AK2435" s="38"/>
    </row>
    <row r="2436" spans="3:37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38"/>
      <c r="AI2436" s="38"/>
      <c r="AJ2436" s="38"/>
      <c r="AK2436" s="38"/>
    </row>
    <row r="2437" spans="3:37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38"/>
      <c r="AI2437" s="38"/>
      <c r="AJ2437" s="38"/>
      <c r="AK2437" s="38"/>
    </row>
    <row r="2438" spans="3:37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38"/>
      <c r="AI2438" s="38"/>
      <c r="AJ2438" s="38"/>
      <c r="AK2438" s="38"/>
    </row>
    <row r="2439" spans="3:37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38"/>
      <c r="AI2439" s="38"/>
      <c r="AJ2439" s="38"/>
      <c r="AK2439" s="38"/>
    </row>
    <row r="2440" spans="3:37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38"/>
      <c r="AI2440" s="38"/>
      <c r="AJ2440" s="38"/>
      <c r="AK2440" s="38"/>
    </row>
    <row r="2441" spans="3:37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38"/>
      <c r="AI2441" s="38"/>
      <c r="AJ2441" s="38"/>
      <c r="AK2441" s="38"/>
    </row>
    <row r="2442" spans="3:37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38"/>
      <c r="AI2442" s="38"/>
      <c r="AJ2442" s="38"/>
      <c r="AK2442" s="38"/>
    </row>
    <row r="2443" spans="3:37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38"/>
      <c r="AI2443" s="38"/>
      <c r="AJ2443" s="38"/>
      <c r="AK2443" s="38"/>
    </row>
    <row r="2444" spans="3:37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38"/>
      <c r="AI2444" s="38"/>
      <c r="AJ2444" s="38"/>
      <c r="AK2444" s="38"/>
    </row>
    <row r="2445" spans="3:37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38"/>
      <c r="AI2445" s="38"/>
      <c r="AJ2445" s="38"/>
      <c r="AK2445" s="38"/>
    </row>
    <row r="2446" spans="3:37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38"/>
      <c r="AI2446" s="38"/>
      <c r="AJ2446" s="38"/>
      <c r="AK2446" s="38"/>
    </row>
    <row r="2447" spans="3:37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38"/>
      <c r="AI2447" s="38"/>
      <c r="AJ2447" s="38"/>
      <c r="AK2447" s="38"/>
    </row>
    <row r="2448" spans="3:37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38"/>
      <c r="AI2448" s="38"/>
      <c r="AJ2448" s="38"/>
      <c r="AK2448" s="38"/>
    </row>
    <row r="2449" spans="3:37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38"/>
      <c r="AI2449" s="38"/>
      <c r="AJ2449" s="38"/>
      <c r="AK2449" s="38"/>
    </row>
    <row r="2450" spans="3:37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38"/>
      <c r="AI2450" s="38"/>
      <c r="AJ2450" s="38"/>
      <c r="AK2450" s="38"/>
    </row>
    <row r="2451" spans="3:37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38"/>
      <c r="AI2451" s="38"/>
      <c r="AJ2451" s="38"/>
      <c r="AK2451" s="38"/>
    </row>
    <row r="2452" spans="3:37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38"/>
      <c r="AI2452" s="38"/>
      <c r="AJ2452" s="38"/>
      <c r="AK2452" s="38"/>
    </row>
    <row r="2453" spans="3:37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38"/>
      <c r="AI2453" s="38"/>
      <c r="AJ2453" s="38"/>
      <c r="AK2453" s="38"/>
    </row>
    <row r="2454" spans="3:37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38"/>
      <c r="AI2454" s="38"/>
      <c r="AJ2454" s="38"/>
      <c r="AK2454" s="38"/>
    </row>
    <row r="2455" spans="3:37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38"/>
      <c r="AI2455" s="38"/>
      <c r="AJ2455" s="38"/>
      <c r="AK2455" s="38"/>
    </row>
    <row r="2456" spans="3:37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38"/>
      <c r="AI2456" s="38"/>
      <c r="AJ2456" s="38"/>
      <c r="AK2456" s="38"/>
    </row>
    <row r="2457" spans="3:37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38"/>
      <c r="AI2457" s="38"/>
      <c r="AJ2457" s="38"/>
      <c r="AK2457" s="38"/>
    </row>
    <row r="2458" spans="3:37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38"/>
      <c r="AI2458" s="38"/>
      <c r="AJ2458" s="38"/>
      <c r="AK2458" s="38"/>
    </row>
    <row r="2459" spans="3:37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38"/>
      <c r="AI2459" s="38"/>
      <c r="AJ2459" s="38"/>
      <c r="AK2459" s="38"/>
    </row>
    <row r="2460" spans="3:37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38"/>
      <c r="AI2460" s="38"/>
      <c r="AJ2460" s="38"/>
      <c r="AK2460" s="38"/>
    </row>
    <row r="2461" spans="3:37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38"/>
      <c r="AI2461" s="38"/>
      <c r="AJ2461" s="38"/>
      <c r="AK2461" s="38"/>
    </row>
    <row r="2462" spans="3:37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38"/>
      <c r="AI2462" s="38"/>
      <c r="AJ2462" s="38"/>
      <c r="AK2462" s="38"/>
    </row>
    <row r="2463" spans="3:37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38"/>
      <c r="AI2463" s="38"/>
      <c r="AJ2463" s="38"/>
      <c r="AK2463" s="38"/>
    </row>
    <row r="2464" spans="3:37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38"/>
      <c r="AI2464" s="38"/>
      <c r="AJ2464" s="38"/>
      <c r="AK2464" s="38"/>
    </row>
    <row r="2465" spans="3:37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38"/>
      <c r="AI2465" s="38"/>
      <c r="AJ2465" s="38"/>
      <c r="AK2465" s="38"/>
    </row>
    <row r="2466" spans="3:37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38"/>
      <c r="AI2466" s="38"/>
      <c r="AJ2466" s="38"/>
      <c r="AK2466" s="38"/>
    </row>
    <row r="2467" spans="3:37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38"/>
      <c r="AI2467" s="38"/>
      <c r="AJ2467" s="38"/>
      <c r="AK2467" s="38"/>
    </row>
    <row r="2468" spans="3:37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38"/>
      <c r="AI2468" s="38"/>
      <c r="AJ2468" s="38"/>
      <c r="AK2468" s="38"/>
    </row>
    <row r="2469" spans="3:37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38"/>
      <c r="AI2469" s="38"/>
      <c r="AJ2469" s="38"/>
      <c r="AK2469" s="38"/>
    </row>
    <row r="2470" spans="3:37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38"/>
      <c r="AI2470" s="38"/>
      <c r="AJ2470" s="38"/>
      <c r="AK2470" s="38"/>
    </row>
    <row r="2471" spans="3:37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38"/>
      <c r="AI2471" s="38"/>
      <c r="AJ2471" s="38"/>
      <c r="AK2471" s="38"/>
    </row>
    <row r="2472" spans="3:37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38"/>
      <c r="AI2472" s="38"/>
      <c r="AJ2472" s="38"/>
      <c r="AK2472" s="38"/>
    </row>
    <row r="2473" spans="3:37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38"/>
      <c r="AI2473" s="38"/>
      <c r="AJ2473" s="38"/>
      <c r="AK2473" s="38"/>
    </row>
    <row r="2474" spans="3:37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38"/>
      <c r="AI2474" s="38"/>
      <c r="AJ2474" s="38"/>
      <c r="AK2474" s="38"/>
    </row>
    <row r="2475" spans="3:37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38"/>
      <c r="AI2475" s="38"/>
      <c r="AJ2475" s="38"/>
      <c r="AK2475" s="38"/>
    </row>
    <row r="2476" spans="3:37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38"/>
      <c r="AI2476" s="38"/>
      <c r="AJ2476" s="38"/>
      <c r="AK2476" s="38"/>
    </row>
    <row r="2477" spans="3:37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38"/>
      <c r="AI2477" s="38"/>
      <c r="AJ2477" s="38"/>
      <c r="AK2477" s="38"/>
    </row>
    <row r="2478" spans="3:37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38"/>
      <c r="AI2478" s="38"/>
      <c r="AJ2478" s="38"/>
      <c r="AK2478" s="38"/>
    </row>
    <row r="2479" spans="3:37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38"/>
      <c r="AI2479" s="38"/>
      <c r="AJ2479" s="38"/>
      <c r="AK2479" s="38"/>
    </row>
    <row r="2480" spans="3:37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38"/>
      <c r="AI2480" s="38"/>
      <c r="AJ2480" s="38"/>
      <c r="AK2480" s="38"/>
    </row>
    <row r="2481" spans="3:37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38"/>
      <c r="AI2481" s="38"/>
      <c r="AJ2481" s="38"/>
      <c r="AK2481" s="38"/>
    </row>
    <row r="2482" spans="3:37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38"/>
      <c r="AI2482" s="38"/>
      <c r="AJ2482" s="38"/>
      <c r="AK2482" s="38"/>
    </row>
    <row r="2483" spans="3:37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38"/>
      <c r="AI2483" s="38"/>
      <c r="AJ2483" s="38"/>
      <c r="AK2483" s="38"/>
    </row>
    <row r="2484" spans="3:37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38"/>
      <c r="AI2484" s="38"/>
      <c r="AJ2484" s="38"/>
      <c r="AK2484" s="38"/>
    </row>
    <row r="2485" spans="3:37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38"/>
      <c r="AI2485" s="38"/>
      <c r="AJ2485" s="38"/>
      <c r="AK2485" s="38"/>
    </row>
    <row r="2486" spans="3:37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38"/>
      <c r="AI2486" s="38"/>
      <c r="AJ2486" s="38"/>
      <c r="AK2486" s="38"/>
    </row>
    <row r="2487" spans="3:37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38"/>
      <c r="AI2487" s="38"/>
      <c r="AJ2487" s="38"/>
      <c r="AK2487" s="38"/>
    </row>
    <row r="2488" spans="3:37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38"/>
      <c r="AI2488" s="38"/>
      <c r="AJ2488" s="38"/>
      <c r="AK2488" s="38"/>
    </row>
    <row r="2489" spans="3:37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38"/>
      <c r="AI2489" s="38"/>
      <c r="AJ2489" s="38"/>
      <c r="AK2489" s="38"/>
    </row>
    <row r="2490" spans="3:37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38"/>
      <c r="AI2490" s="38"/>
      <c r="AJ2490" s="38"/>
      <c r="AK2490" s="38"/>
    </row>
    <row r="2491" spans="3:37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38"/>
      <c r="AI2491" s="38"/>
      <c r="AJ2491" s="38"/>
      <c r="AK2491" s="38"/>
    </row>
    <row r="2492" spans="3:37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38"/>
      <c r="AI2492" s="38"/>
      <c r="AJ2492" s="38"/>
      <c r="AK2492" s="38"/>
    </row>
    <row r="2493" spans="3:37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38"/>
      <c r="AI2493" s="38"/>
      <c r="AJ2493" s="38"/>
      <c r="AK2493" s="38"/>
    </row>
    <row r="2494" spans="3:37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38"/>
      <c r="AI2494" s="38"/>
      <c r="AJ2494" s="38"/>
      <c r="AK2494" s="38"/>
    </row>
    <row r="2495" spans="3:37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38"/>
      <c r="AI2495" s="38"/>
      <c r="AJ2495" s="38"/>
      <c r="AK2495" s="38"/>
    </row>
    <row r="2496" spans="3:37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38"/>
      <c r="AI2496" s="38"/>
      <c r="AJ2496" s="38"/>
      <c r="AK2496" s="38"/>
    </row>
    <row r="2497" spans="3:37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38"/>
      <c r="AI2497" s="38"/>
      <c r="AJ2497" s="38"/>
      <c r="AK2497" s="38"/>
    </row>
    <row r="2498" spans="3:37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38"/>
      <c r="AI2498" s="38"/>
      <c r="AJ2498" s="38"/>
      <c r="AK2498" s="38"/>
    </row>
    <row r="2499" spans="3:37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38"/>
      <c r="AI2499" s="38"/>
      <c r="AJ2499" s="38"/>
      <c r="AK2499" s="38"/>
    </row>
    <row r="2500" spans="3:37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38"/>
      <c r="AI2500" s="38"/>
      <c r="AJ2500" s="38"/>
      <c r="AK2500" s="38"/>
    </row>
    <row r="2501" spans="3:37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38"/>
      <c r="AI2501" s="38"/>
      <c r="AJ2501" s="38"/>
      <c r="AK2501" s="38"/>
    </row>
    <row r="2502" spans="3:37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38"/>
      <c r="AI2502" s="38"/>
      <c r="AJ2502" s="38"/>
      <c r="AK2502" s="38"/>
    </row>
    <row r="2503" spans="3:37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38"/>
      <c r="AI2503" s="38"/>
      <c r="AJ2503" s="38"/>
      <c r="AK2503" s="38"/>
    </row>
    <row r="2504" spans="3:37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38"/>
      <c r="AI2504" s="38"/>
      <c r="AJ2504" s="38"/>
      <c r="AK2504" s="38"/>
    </row>
    <row r="2505" spans="3:37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38"/>
      <c r="AI2505" s="38"/>
      <c r="AJ2505" s="38"/>
      <c r="AK2505" s="38"/>
    </row>
    <row r="2506" spans="3:37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38"/>
      <c r="AI2506" s="38"/>
      <c r="AJ2506" s="38"/>
      <c r="AK2506" s="38"/>
    </row>
    <row r="2507" spans="3:37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38"/>
      <c r="AI2507" s="38"/>
      <c r="AJ2507" s="38"/>
      <c r="AK2507" s="38"/>
    </row>
    <row r="2508" spans="3:37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38"/>
      <c r="AI2508" s="38"/>
      <c r="AJ2508" s="38"/>
      <c r="AK2508" s="38"/>
    </row>
    <row r="2509" spans="3:37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38"/>
      <c r="AI2509" s="38"/>
      <c r="AJ2509" s="38"/>
      <c r="AK2509" s="38"/>
    </row>
    <row r="2510" spans="3:37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38"/>
      <c r="AI2510" s="38"/>
      <c r="AJ2510" s="38"/>
      <c r="AK2510" s="38"/>
    </row>
    <row r="2511" spans="3:37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38"/>
      <c r="AI2511" s="38"/>
      <c r="AJ2511" s="38"/>
      <c r="AK2511" s="38"/>
    </row>
    <row r="2512" spans="3:37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38"/>
      <c r="AI2512" s="38"/>
      <c r="AJ2512" s="38"/>
      <c r="AK2512" s="38"/>
    </row>
    <row r="2513" spans="3:37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38"/>
      <c r="AI2513" s="38"/>
      <c r="AJ2513" s="38"/>
      <c r="AK2513" s="38"/>
    </row>
    <row r="2514" spans="3:37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38"/>
      <c r="AI2514" s="38"/>
      <c r="AJ2514" s="38"/>
      <c r="AK2514" s="38"/>
    </row>
    <row r="2515" spans="3:37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38"/>
      <c r="AI2515" s="38"/>
      <c r="AJ2515" s="38"/>
      <c r="AK2515" s="38"/>
    </row>
    <row r="2516" spans="3:37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38"/>
      <c r="AI2516" s="38"/>
      <c r="AJ2516" s="38"/>
      <c r="AK2516" s="38"/>
    </row>
    <row r="2517" spans="3:37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38"/>
      <c r="AI2517" s="38"/>
      <c r="AJ2517" s="38"/>
      <c r="AK2517" s="38"/>
    </row>
    <row r="2518" spans="3:37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38"/>
      <c r="AI2518" s="38"/>
      <c r="AJ2518" s="38"/>
      <c r="AK2518" s="38"/>
    </row>
    <row r="2519" spans="3:37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38"/>
      <c r="AI2519" s="38"/>
      <c r="AJ2519" s="38"/>
      <c r="AK2519" s="38"/>
    </row>
    <row r="2520" spans="3:37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38"/>
      <c r="AI2520" s="38"/>
      <c r="AJ2520" s="38"/>
      <c r="AK2520" s="38"/>
    </row>
    <row r="2521" spans="3:37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38"/>
      <c r="AI2521" s="38"/>
      <c r="AJ2521" s="38"/>
      <c r="AK2521" s="38"/>
    </row>
    <row r="2522" spans="3:37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38"/>
      <c r="AI2522" s="38"/>
      <c r="AJ2522" s="38"/>
      <c r="AK2522" s="38"/>
    </row>
    <row r="2523" spans="3:37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38"/>
      <c r="AI2523" s="38"/>
      <c r="AJ2523" s="38"/>
      <c r="AK2523" s="38"/>
    </row>
    <row r="2524" spans="3:37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38"/>
      <c r="AI2524" s="38"/>
      <c r="AJ2524" s="38"/>
      <c r="AK2524" s="38"/>
    </row>
    <row r="2525" spans="3:37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38"/>
      <c r="AI2525" s="38"/>
      <c r="AJ2525" s="38"/>
      <c r="AK2525" s="38"/>
    </row>
    <row r="2526" spans="3:37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38"/>
      <c r="AI2526" s="38"/>
      <c r="AJ2526" s="38"/>
      <c r="AK2526" s="38"/>
    </row>
    <row r="2527" spans="3:37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38"/>
      <c r="AI2527" s="38"/>
      <c r="AJ2527" s="38"/>
      <c r="AK2527" s="38"/>
    </row>
    <row r="2528" spans="3:37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38"/>
      <c r="AI2528" s="38"/>
      <c r="AJ2528" s="38"/>
      <c r="AK2528" s="38"/>
    </row>
    <row r="2529" spans="3:37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38"/>
      <c r="AI2529" s="38"/>
      <c r="AJ2529" s="38"/>
      <c r="AK2529" s="38"/>
    </row>
    <row r="2530" spans="3:37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38"/>
      <c r="AI2530" s="38"/>
      <c r="AJ2530" s="38"/>
      <c r="AK2530" s="38"/>
    </row>
    <row r="2531" spans="3:37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38"/>
      <c r="AI2531" s="38"/>
      <c r="AJ2531" s="38"/>
      <c r="AK2531" s="38"/>
    </row>
    <row r="2532" spans="3:37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38"/>
      <c r="AI2532" s="38"/>
      <c r="AJ2532" s="38"/>
      <c r="AK2532" s="38"/>
    </row>
    <row r="2533" spans="3:37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38"/>
      <c r="AI2533" s="38"/>
      <c r="AJ2533" s="38"/>
      <c r="AK2533" s="38"/>
    </row>
    <row r="2534" spans="3:37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38"/>
      <c r="AI2534" s="38"/>
      <c r="AJ2534" s="38"/>
      <c r="AK2534" s="38"/>
    </row>
    <row r="2535" spans="3:37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38"/>
      <c r="AI2535" s="38"/>
      <c r="AJ2535" s="38"/>
      <c r="AK2535" s="38"/>
    </row>
    <row r="2536" spans="3:37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38"/>
      <c r="AI2536" s="38"/>
      <c r="AJ2536" s="38"/>
      <c r="AK2536" s="38"/>
    </row>
    <row r="2537" spans="3:37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38"/>
      <c r="AI2537" s="38"/>
      <c r="AJ2537" s="38"/>
      <c r="AK2537" s="38"/>
    </row>
    <row r="2538" spans="3:37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38"/>
      <c r="AI2538" s="38"/>
      <c r="AJ2538" s="38"/>
      <c r="AK2538" s="38"/>
    </row>
    <row r="2539" spans="3:37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38"/>
      <c r="AI2539" s="38"/>
      <c r="AJ2539" s="38"/>
      <c r="AK2539" s="38"/>
    </row>
    <row r="2540" spans="3:37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38"/>
      <c r="AI2540" s="38"/>
      <c r="AJ2540" s="38"/>
      <c r="AK2540" s="38"/>
    </row>
    <row r="2541" spans="3:37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38"/>
      <c r="AI2541" s="38"/>
      <c r="AJ2541" s="38"/>
      <c r="AK2541" s="38"/>
    </row>
    <row r="2542" spans="3:37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38"/>
      <c r="AI2542" s="38"/>
      <c r="AJ2542" s="38"/>
      <c r="AK2542" s="38"/>
    </row>
    <row r="2543" spans="3:37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38"/>
      <c r="AI2543" s="38"/>
      <c r="AJ2543" s="38"/>
      <c r="AK2543" s="38"/>
    </row>
    <row r="2544" spans="3:37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38"/>
      <c r="AI2544" s="38"/>
      <c r="AJ2544" s="38"/>
      <c r="AK2544" s="38"/>
    </row>
    <row r="2545" spans="3:37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38"/>
      <c r="AI2545" s="38"/>
      <c r="AJ2545" s="38"/>
      <c r="AK2545" s="38"/>
    </row>
    <row r="2546" spans="3:37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38"/>
      <c r="AI2546" s="38"/>
      <c r="AJ2546" s="38"/>
      <c r="AK2546" s="38"/>
    </row>
    <row r="2547" spans="3:37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38"/>
      <c r="AI2547" s="38"/>
      <c r="AJ2547" s="38"/>
      <c r="AK2547" s="38"/>
    </row>
    <row r="2548" spans="3:37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38"/>
      <c r="AI2548" s="38"/>
      <c r="AJ2548" s="38"/>
      <c r="AK2548" s="38"/>
    </row>
    <row r="2549" spans="3:37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38"/>
      <c r="AI2549" s="38"/>
      <c r="AJ2549" s="38"/>
      <c r="AK2549" s="38"/>
    </row>
    <row r="2550" spans="3:37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38"/>
      <c r="AI2550" s="38"/>
      <c r="AJ2550" s="38"/>
      <c r="AK2550" s="38"/>
    </row>
    <row r="2551" spans="3:37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38"/>
      <c r="AI2551" s="38"/>
      <c r="AJ2551" s="38"/>
      <c r="AK2551" s="38"/>
    </row>
    <row r="2552" spans="3:37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38"/>
      <c r="AI2552" s="38"/>
      <c r="AJ2552" s="38"/>
      <c r="AK2552" s="38"/>
    </row>
    <row r="2553" spans="3:37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38"/>
      <c r="AI2553" s="38"/>
      <c r="AJ2553" s="38"/>
      <c r="AK2553" s="38"/>
    </row>
    <row r="2554" spans="3:37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38"/>
      <c r="AI2554" s="38"/>
      <c r="AJ2554" s="38"/>
      <c r="AK2554" s="38"/>
    </row>
    <row r="2555" spans="3:37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38"/>
      <c r="AI2555" s="38"/>
      <c r="AJ2555" s="38"/>
      <c r="AK2555" s="38"/>
    </row>
    <row r="2556" spans="3:37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38"/>
      <c r="AI2556" s="38"/>
      <c r="AJ2556" s="38"/>
      <c r="AK2556" s="38"/>
    </row>
    <row r="2557" spans="3:37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38"/>
      <c r="AI2557" s="38"/>
      <c r="AJ2557" s="38"/>
      <c r="AK2557" s="38"/>
    </row>
    <row r="2558" spans="3:37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38"/>
      <c r="AI2558" s="38"/>
      <c r="AJ2558" s="38"/>
      <c r="AK2558" s="38"/>
    </row>
    <row r="2559" spans="3:37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38"/>
      <c r="AI2559" s="38"/>
      <c r="AJ2559" s="38"/>
      <c r="AK2559" s="38"/>
    </row>
    <row r="2560" spans="3:37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38"/>
      <c r="AI2560" s="38"/>
      <c r="AJ2560" s="38"/>
      <c r="AK2560" s="38"/>
    </row>
    <row r="2561" spans="3:37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38"/>
      <c r="AI2561" s="38"/>
      <c r="AJ2561" s="38"/>
      <c r="AK2561" s="38"/>
    </row>
    <row r="2562" spans="3:37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38"/>
      <c r="AI2562" s="38"/>
      <c r="AJ2562" s="38"/>
      <c r="AK2562" s="38"/>
    </row>
    <row r="2563" spans="3:37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38"/>
      <c r="AI2563" s="38"/>
      <c r="AJ2563" s="38"/>
      <c r="AK2563" s="38"/>
    </row>
    <row r="2564" spans="3:37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38"/>
      <c r="AI2564" s="38"/>
      <c r="AJ2564" s="38"/>
      <c r="AK2564" s="38"/>
    </row>
    <row r="2565" spans="3:37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38"/>
      <c r="AI2565" s="38"/>
      <c r="AJ2565" s="38"/>
      <c r="AK2565" s="38"/>
    </row>
    <row r="2566" spans="3:37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38"/>
      <c r="AI2566" s="38"/>
      <c r="AJ2566" s="38"/>
      <c r="AK2566" s="38"/>
    </row>
    <row r="2567" spans="3:37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38"/>
      <c r="AI2567" s="38"/>
      <c r="AJ2567" s="38"/>
      <c r="AK2567" s="38"/>
    </row>
    <row r="2568" spans="3:37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38"/>
      <c r="AI2568" s="38"/>
      <c r="AJ2568" s="38"/>
      <c r="AK2568" s="38"/>
    </row>
    <row r="2569" spans="3:37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38"/>
      <c r="AI2569" s="38"/>
      <c r="AJ2569" s="38"/>
      <c r="AK2569" s="38"/>
    </row>
    <row r="2570" spans="3:37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38"/>
      <c r="AI2570" s="38"/>
      <c r="AJ2570" s="38"/>
      <c r="AK2570" s="38"/>
    </row>
    <row r="2571" spans="3:37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38"/>
      <c r="AI2571" s="38"/>
      <c r="AJ2571" s="38"/>
      <c r="AK2571" s="38"/>
    </row>
    <row r="2572" spans="3:37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38"/>
      <c r="AI2572" s="38"/>
      <c r="AJ2572" s="38"/>
      <c r="AK2572" s="38"/>
    </row>
    <row r="2573" spans="3:37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38"/>
      <c r="AI2573" s="38"/>
      <c r="AJ2573" s="38"/>
      <c r="AK2573" s="38"/>
    </row>
    <row r="2574" spans="3:37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38"/>
      <c r="AI2574" s="38"/>
      <c r="AJ2574" s="38"/>
      <c r="AK2574" s="38"/>
    </row>
    <row r="2575" spans="3:37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38"/>
      <c r="AI2575" s="38"/>
      <c r="AJ2575" s="38"/>
      <c r="AK2575" s="38"/>
    </row>
    <row r="2576" spans="3:37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38"/>
      <c r="AI2576" s="38"/>
      <c r="AJ2576" s="38"/>
      <c r="AK2576" s="38"/>
    </row>
    <row r="2577" spans="3:37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38"/>
      <c r="AI2577" s="38"/>
      <c r="AJ2577" s="38"/>
      <c r="AK2577" s="38"/>
    </row>
    <row r="2578" spans="3:37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38"/>
      <c r="AI2578" s="38"/>
      <c r="AJ2578" s="38"/>
      <c r="AK2578" s="38"/>
    </row>
    <row r="2579" spans="3:37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38"/>
      <c r="AI2579" s="38"/>
      <c r="AJ2579" s="38"/>
      <c r="AK2579" s="38"/>
    </row>
    <row r="2580" spans="3:37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38"/>
      <c r="AI2580" s="38"/>
      <c r="AJ2580" s="38"/>
      <c r="AK2580" s="38"/>
    </row>
    <row r="2581" spans="3:37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38"/>
      <c r="AI2581" s="38"/>
      <c r="AJ2581" s="38"/>
      <c r="AK2581" s="38"/>
    </row>
    <row r="2582" spans="3:37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38"/>
      <c r="AI2582" s="38"/>
      <c r="AJ2582" s="38"/>
      <c r="AK2582" s="38"/>
    </row>
    <row r="2583" spans="3:37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38"/>
      <c r="AI2583" s="38"/>
      <c r="AJ2583" s="38"/>
      <c r="AK2583" s="38"/>
    </row>
    <row r="2584" spans="3:37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38"/>
      <c r="AI2584" s="38"/>
      <c r="AJ2584" s="38"/>
      <c r="AK2584" s="38"/>
    </row>
    <row r="2585" spans="3:37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38"/>
      <c r="AI2585" s="38"/>
      <c r="AJ2585" s="38"/>
      <c r="AK2585" s="38"/>
    </row>
    <row r="2586" spans="3:37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38"/>
      <c r="AI2586" s="38"/>
      <c r="AJ2586" s="38"/>
      <c r="AK2586" s="38"/>
    </row>
    <row r="2587" spans="3:37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38"/>
      <c r="AI2587" s="38"/>
      <c r="AJ2587" s="38"/>
      <c r="AK2587" s="38"/>
    </row>
    <row r="2588" spans="3:37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38"/>
      <c r="AI2588" s="38"/>
      <c r="AJ2588" s="38"/>
      <c r="AK2588" s="38"/>
    </row>
    <row r="2589" spans="3:37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38"/>
      <c r="AI2589" s="38"/>
      <c r="AJ2589" s="38"/>
      <c r="AK2589" s="38"/>
    </row>
    <row r="2590" spans="3:37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38"/>
      <c r="AI2590" s="38"/>
      <c r="AJ2590" s="38"/>
      <c r="AK2590" s="38"/>
    </row>
    <row r="2591" spans="3:37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38"/>
      <c r="AI2591" s="38"/>
      <c r="AJ2591" s="38"/>
      <c r="AK2591" s="38"/>
    </row>
    <row r="2592" spans="3:37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38"/>
      <c r="AI2592" s="38"/>
      <c r="AJ2592" s="38"/>
      <c r="AK2592" s="38"/>
    </row>
    <row r="2593" spans="3:37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38"/>
      <c r="AI2593" s="38"/>
      <c r="AJ2593" s="38"/>
      <c r="AK2593" s="38"/>
    </row>
    <row r="2594" spans="3:37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38"/>
      <c r="AI2594" s="38"/>
      <c r="AJ2594" s="38"/>
      <c r="AK2594" s="38"/>
    </row>
    <row r="2595" spans="3:37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38"/>
      <c r="AI2595" s="38"/>
      <c r="AJ2595" s="38"/>
      <c r="AK2595" s="38"/>
    </row>
    <row r="2596" spans="3:37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38"/>
      <c r="AI2596" s="38"/>
      <c r="AJ2596" s="38"/>
      <c r="AK2596" s="38"/>
    </row>
    <row r="2597" spans="3:37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38"/>
      <c r="AI2597" s="38"/>
      <c r="AJ2597" s="38"/>
      <c r="AK2597" s="38"/>
    </row>
    <row r="2598" spans="3:37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38"/>
      <c r="AI2598" s="38"/>
      <c r="AJ2598" s="38"/>
      <c r="AK2598" s="38"/>
    </row>
    <row r="2599" spans="3:37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38"/>
      <c r="AI2599" s="38"/>
      <c r="AJ2599" s="38"/>
      <c r="AK2599" s="38"/>
    </row>
    <row r="2600" spans="3:37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38"/>
      <c r="AI2600" s="38"/>
      <c r="AJ2600" s="38"/>
      <c r="AK2600" s="38"/>
    </row>
    <row r="2601" spans="3:37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38"/>
      <c r="AI2601" s="38"/>
      <c r="AJ2601" s="38"/>
      <c r="AK2601" s="38"/>
    </row>
    <row r="2602" spans="3:37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38"/>
      <c r="AI2602" s="38"/>
      <c r="AJ2602" s="38"/>
      <c r="AK2602" s="38"/>
    </row>
    <row r="2603" spans="3:37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38"/>
      <c r="AI2603" s="38"/>
      <c r="AJ2603" s="38"/>
      <c r="AK2603" s="38"/>
    </row>
    <row r="2604" spans="3:37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38"/>
      <c r="AI2604" s="38"/>
      <c r="AJ2604" s="38"/>
      <c r="AK2604" s="38"/>
    </row>
    <row r="2605" spans="3:37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38"/>
      <c r="AI2605" s="38"/>
      <c r="AJ2605" s="38"/>
      <c r="AK2605" s="38"/>
    </row>
    <row r="2606" spans="3:37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38"/>
      <c r="AI2606" s="38"/>
      <c r="AJ2606" s="38"/>
      <c r="AK2606" s="38"/>
    </row>
    <row r="2607" spans="3:37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38"/>
      <c r="AI2607" s="38"/>
      <c r="AJ2607" s="38"/>
      <c r="AK2607" s="38"/>
    </row>
    <row r="2608" spans="3:37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38"/>
      <c r="AI2608" s="38"/>
      <c r="AJ2608" s="38"/>
      <c r="AK2608" s="38"/>
    </row>
    <row r="2609" spans="3:37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38"/>
      <c r="AI2609" s="38"/>
      <c r="AJ2609" s="38"/>
      <c r="AK2609" s="38"/>
    </row>
    <row r="2610" spans="3:37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38"/>
      <c r="AI2610" s="38"/>
      <c r="AJ2610" s="38"/>
      <c r="AK2610" s="38"/>
    </row>
    <row r="2611" spans="3:37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38"/>
      <c r="AI2611" s="38"/>
      <c r="AJ2611" s="38"/>
      <c r="AK2611" s="38"/>
    </row>
    <row r="2612" spans="3:37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38"/>
      <c r="AI2612" s="38"/>
      <c r="AJ2612" s="38"/>
      <c r="AK2612" s="38"/>
    </row>
    <row r="2613" spans="3:37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38"/>
      <c r="AI2613" s="38"/>
      <c r="AJ2613" s="38"/>
      <c r="AK2613" s="38"/>
    </row>
    <row r="2614" spans="3:37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38"/>
      <c r="AI2614" s="38"/>
      <c r="AJ2614" s="38"/>
      <c r="AK2614" s="38"/>
    </row>
    <row r="2615" spans="3:37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38"/>
      <c r="AI2615" s="38"/>
      <c r="AJ2615" s="38"/>
      <c r="AK2615" s="38"/>
    </row>
    <row r="2616" spans="3:37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38"/>
      <c r="AI2616" s="38"/>
      <c r="AJ2616" s="38"/>
      <c r="AK2616" s="38"/>
    </row>
    <row r="2617" spans="3:37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38"/>
      <c r="AI2617" s="38"/>
      <c r="AJ2617" s="38"/>
      <c r="AK2617" s="38"/>
    </row>
    <row r="2618" spans="3:37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38"/>
      <c r="AI2618" s="38"/>
      <c r="AJ2618" s="38"/>
      <c r="AK2618" s="38"/>
    </row>
    <row r="2619" spans="3:37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38"/>
      <c r="AI2619" s="38"/>
      <c r="AJ2619" s="38"/>
      <c r="AK2619" s="38"/>
    </row>
    <row r="2620" spans="3:37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38"/>
      <c r="AI2620" s="38"/>
      <c r="AJ2620" s="38"/>
      <c r="AK2620" s="38"/>
    </row>
    <row r="2621" spans="3:37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38"/>
      <c r="AI2621" s="38"/>
      <c r="AJ2621" s="38"/>
      <c r="AK2621" s="38"/>
    </row>
    <row r="2622" spans="3:37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38"/>
      <c r="AI2622" s="38"/>
      <c r="AJ2622" s="38"/>
      <c r="AK2622" s="38"/>
    </row>
    <row r="2623" spans="3:37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38"/>
      <c r="AI2623" s="38"/>
      <c r="AJ2623" s="38"/>
      <c r="AK2623" s="38"/>
    </row>
    <row r="2624" spans="3:37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38"/>
      <c r="AI2624" s="38"/>
      <c r="AJ2624" s="38"/>
      <c r="AK2624" s="38"/>
    </row>
    <row r="2625" spans="3:37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38"/>
      <c r="AI2625" s="38"/>
      <c r="AJ2625" s="38"/>
      <c r="AK2625" s="38"/>
    </row>
    <row r="2626" spans="3:37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38"/>
      <c r="AI2626" s="38"/>
      <c r="AJ2626" s="38"/>
      <c r="AK2626" s="38"/>
    </row>
    <row r="2627" spans="3:37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38"/>
      <c r="AI2627" s="38"/>
      <c r="AJ2627" s="38"/>
      <c r="AK2627" s="38"/>
    </row>
    <row r="2628" spans="3:37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38"/>
      <c r="AI2628" s="38"/>
      <c r="AJ2628" s="38"/>
      <c r="AK2628" s="38"/>
    </row>
    <row r="2629" spans="3:37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38"/>
      <c r="AI2629" s="38"/>
      <c r="AJ2629" s="38"/>
      <c r="AK2629" s="38"/>
    </row>
    <row r="2630" spans="3:37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38"/>
      <c r="AI2630" s="38"/>
      <c r="AJ2630" s="38"/>
      <c r="AK2630" s="38"/>
    </row>
    <row r="2631" spans="3:37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38"/>
      <c r="AI2631" s="38"/>
      <c r="AJ2631" s="38"/>
      <c r="AK2631" s="38"/>
    </row>
    <row r="2632" spans="3:37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38"/>
      <c r="AI2632" s="38"/>
      <c r="AJ2632" s="38"/>
      <c r="AK2632" s="38"/>
    </row>
    <row r="2633" spans="3:37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38"/>
      <c r="AI2633" s="38"/>
      <c r="AJ2633" s="38"/>
      <c r="AK2633" s="38"/>
    </row>
    <row r="2634" spans="3:37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38"/>
      <c r="AI2634" s="38"/>
      <c r="AJ2634" s="38"/>
      <c r="AK2634" s="38"/>
    </row>
    <row r="2635" spans="3:37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38"/>
      <c r="AI2635" s="38"/>
      <c r="AJ2635" s="38"/>
      <c r="AK2635" s="38"/>
    </row>
    <row r="2636" spans="3:37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38"/>
      <c r="AI2636" s="38"/>
      <c r="AJ2636" s="38"/>
      <c r="AK2636" s="38"/>
    </row>
    <row r="2637" spans="3:37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38"/>
      <c r="AI2637" s="38"/>
      <c r="AJ2637" s="38"/>
      <c r="AK2637" s="38"/>
    </row>
    <row r="2638" spans="3:37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38"/>
      <c r="AI2638" s="38"/>
      <c r="AJ2638" s="38"/>
      <c r="AK2638" s="38"/>
    </row>
    <row r="2639" spans="3:37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38"/>
      <c r="AI2639" s="38"/>
      <c r="AJ2639" s="38"/>
      <c r="AK2639" s="38"/>
    </row>
    <row r="2640" spans="3:37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38"/>
      <c r="AI2640" s="38"/>
      <c r="AJ2640" s="38"/>
      <c r="AK2640" s="38"/>
    </row>
    <row r="2641" spans="3:37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38"/>
      <c r="AI2641" s="38"/>
      <c r="AJ2641" s="38"/>
      <c r="AK2641" s="38"/>
    </row>
    <row r="2642" spans="3:37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38"/>
      <c r="AI2642" s="38"/>
      <c r="AJ2642" s="38"/>
      <c r="AK2642" s="38"/>
    </row>
    <row r="2643" spans="3:37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38"/>
      <c r="AI2643" s="38"/>
      <c r="AJ2643" s="38"/>
      <c r="AK2643" s="38"/>
    </row>
    <row r="2644" spans="3:37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38"/>
      <c r="AI2644" s="38"/>
      <c r="AJ2644" s="38"/>
      <c r="AK2644" s="38"/>
    </row>
    <row r="2645" spans="3:37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38"/>
      <c r="AI2645" s="38"/>
      <c r="AJ2645" s="38"/>
      <c r="AK2645" s="38"/>
    </row>
    <row r="2646" spans="3:37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38"/>
      <c r="AI2646" s="38"/>
      <c r="AJ2646" s="38"/>
      <c r="AK2646" s="38"/>
    </row>
    <row r="2647" spans="3:37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38"/>
      <c r="AI2647" s="38"/>
      <c r="AJ2647" s="38"/>
      <c r="AK2647" s="38"/>
    </row>
    <row r="2648" spans="3:37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38"/>
      <c r="AI2648" s="38"/>
      <c r="AJ2648" s="38"/>
      <c r="AK2648" s="38"/>
    </row>
    <row r="2649" spans="3:37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38"/>
      <c r="AI2649" s="38"/>
      <c r="AJ2649" s="38"/>
      <c r="AK2649" s="38"/>
    </row>
    <row r="2650" spans="3:37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38"/>
      <c r="AI2650" s="38"/>
      <c r="AJ2650" s="38"/>
      <c r="AK2650" s="38"/>
    </row>
    <row r="2651" spans="3:37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38"/>
      <c r="AI2651" s="38"/>
      <c r="AJ2651" s="38"/>
      <c r="AK2651" s="38"/>
    </row>
    <row r="2652" spans="3:37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38"/>
      <c r="AI2652" s="38"/>
      <c r="AJ2652" s="38"/>
      <c r="AK2652" s="38"/>
    </row>
    <row r="2653" spans="3:37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38"/>
      <c r="AI2653" s="38"/>
      <c r="AJ2653" s="38"/>
      <c r="AK2653" s="38"/>
    </row>
    <row r="2654" spans="3:37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38"/>
      <c r="AI2654" s="38"/>
      <c r="AJ2654" s="38"/>
      <c r="AK2654" s="38"/>
    </row>
    <row r="2655" spans="3:37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38"/>
      <c r="AI2655" s="38"/>
      <c r="AJ2655" s="38"/>
      <c r="AK2655" s="38"/>
    </row>
    <row r="2656" spans="3:37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38"/>
      <c r="AI2656" s="38"/>
      <c r="AJ2656" s="38"/>
      <c r="AK2656" s="38"/>
    </row>
    <row r="2657" spans="3:37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38"/>
      <c r="AI2657" s="38"/>
      <c r="AJ2657" s="38"/>
      <c r="AK2657" s="38"/>
    </row>
    <row r="2658" spans="3:37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38"/>
      <c r="AI2658" s="38"/>
      <c r="AJ2658" s="38"/>
      <c r="AK2658" s="38"/>
    </row>
    <row r="2659" spans="3:37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38"/>
      <c r="AI2659" s="38"/>
      <c r="AJ2659" s="38"/>
      <c r="AK2659" s="38"/>
    </row>
    <row r="2660" spans="3:37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38"/>
      <c r="AI2660" s="38"/>
      <c r="AJ2660" s="38"/>
      <c r="AK2660" s="38"/>
    </row>
    <row r="2661" spans="3:37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38"/>
      <c r="AI2661" s="38"/>
      <c r="AJ2661" s="38"/>
      <c r="AK2661" s="38"/>
    </row>
    <row r="2662" spans="3:37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38"/>
      <c r="AI2662" s="38"/>
      <c r="AJ2662" s="38"/>
      <c r="AK2662" s="38"/>
    </row>
    <row r="2663" spans="3:37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38"/>
      <c r="AI2663" s="38"/>
      <c r="AJ2663" s="38"/>
      <c r="AK2663" s="38"/>
    </row>
    <row r="2664" spans="3:37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38"/>
      <c r="AI2664" s="38"/>
      <c r="AJ2664" s="38"/>
      <c r="AK2664" s="38"/>
    </row>
    <row r="2665" spans="3:37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38"/>
      <c r="AI2665" s="38"/>
      <c r="AJ2665" s="38"/>
      <c r="AK2665" s="38"/>
    </row>
    <row r="2666" spans="3:37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38"/>
      <c r="AI2666" s="38"/>
      <c r="AJ2666" s="38"/>
      <c r="AK2666" s="38"/>
    </row>
    <row r="2667" spans="3:37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38"/>
      <c r="AI2667" s="38"/>
      <c r="AJ2667" s="38"/>
      <c r="AK2667" s="38"/>
    </row>
    <row r="2668" spans="3:37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38"/>
      <c r="AI2668" s="38"/>
      <c r="AJ2668" s="38"/>
      <c r="AK2668" s="38"/>
    </row>
    <row r="2669" spans="3:37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38"/>
      <c r="AI2669" s="38"/>
      <c r="AJ2669" s="38"/>
      <c r="AK2669" s="38"/>
    </row>
    <row r="2670" spans="3:37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38"/>
      <c r="AI2670" s="38"/>
      <c r="AJ2670" s="38"/>
      <c r="AK2670" s="38"/>
    </row>
    <row r="2671" spans="3:37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38"/>
      <c r="AI2671" s="38"/>
      <c r="AJ2671" s="38"/>
      <c r="AK2671" s="38"/>
    </row>
    <row r="2672" spans="3:37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38"/>
      <c r="AI2672" s="38"/>
      <c r="AJ2672" s="38"/>
      <c r="AK2672" s="38"/>
    </row>
    <row r="2673" spans="3:37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38"/>
      <c r="AI2673" s="38"/>
      <c r="AJ2673" s="38"/>
      <c r="AK2673" s="38"/>
    </row>
    <row r="2674" spans="3:37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38"/>
      <c r="AI2674" s="38"/>
      <c r="AJ2674" s="38"/>
      <c r="AK2674" s="38"/>
    </row>
    <row r="2675" spans="3:37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38"/>
      <c r="AI2675" s="38"/>
      <c r="AJ2675" s="38"/>
      <c r="AK2675" s="38"/>
    </row>
    <row r="2676" spans="3:37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38"/>
      <c r="AI2676" s="38"/>
      <c r="AJ2676" s="38"/>
      <c r="AK2676" s="38"/>
    </row>
    <row r="2677" spans="3:37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38"/>
      <c r="AI2677" s="38"/>
      <c r="AJ2677" s="38"/>
      <c r="AK2677" s="38"/>
    </row>
    <row r="2678" spans="3:37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38"/>
      <c r="AI2678" s="38"/>
      <c r="AJ2678" s="38"/>
      <c r="AK2678" s="38"/>
    </row>
    <row r="2679" spans="3:37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38"/>
      <c r="AI2679" s="38"/>
      <c r="AJ2679" s="38"/>
      <c r="AK2679" s="38"/>
    </row>
    <row r="2680" spans="3:37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38"/>
      <c r="AI2680" s="38"/>
      <c r="AJ2680" s="38"/>
      <c r="AK2680" s="38"/>
    </row>
    <row r="2681" spans="3:37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38"/>
      <c r="AI2681" s="38"/>
      <c r="AJ2681" s="38"/>
      <c r="AK2681" s="38"/>
    </row>
    <row r="2682" spans="3:37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38"/>
      <c r="AI2682" s="38"/>
      <c r="AJ2682" s="38"/>
      <c r="AK2682" s="38"/>
    </row>
    <row r="2683" spans="3:37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38"/>
      <c r="AI2683" s="38"/>
      <c r="AJ2683" s="38"/>
      <c r="AK2683" s="38"/>
    </row>
    <row r="2684" spans="3:37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38"/>
      <c r="AI2684" s="38"/>
      <c r="AJ2684" s="38"/>
      <c r="AK2684" s="38"/>
    </row>
    <row r="2685" spans="3:37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38"/>
      <c r="AI2685" s="38"/>
      <c r="AJ2685" s="38"/>
      <c r="AK2685" s="38"/>
    </row>
    <row r="2686" spans="3:37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38"/>
      <c r="AI2686" s="38"/>
      <c r="AJ2686" s="38"/>
      <c r="AK2686" s="38"/>
    </row>
    <row r="2687" spans="3:37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38"/>
      <c r="AI2687" s="38"/>
      <c r="AJ2687" s="38"/>
      <c r="AK2687" s="38"/>
    </row>
    <row r="2688" spans="3:37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38"/>
      <c r="AI2688" s="38"/>
      <c r="AJ2688" s="38"/>
      <c r="AK2688" s="38"/>
    </row>
    <row r="2689" spans="3:37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38"/>
      <c r="AI2689" s="38"/>
      <c r="AJ2689" s="38"/>
      <c r="AK2689" s="38"/>
    </row>
    <row r="2690" spans="3:37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38"/>
      <c r="AI2690" s="38"/>
      <c r="AJ2690" s="38"/>
      <c r="AK2690" s="38"/>
    </row>
    <row r="2691" spans="3:37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38"/>
      <c r="AI2691" s="38"/>
      <c r="AJ2691" s="38"/>
      <c r="AK2691" s="38"/>
    </row>
    <row r="2692" spans="3:37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38"/>
      <c r="AI2692" s="38"/>
      <c r="AJ2692" s="38"/>
      <c r="AK2692" s="38"/>
    </row>
    <row r="2693" spans="3:37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38"/>
      <c r="AI2693" s="38"/>
      <c r="AJ2693" s="38"/>
      <c r="AK2693" s="38"/>
    </row>
    <row r="2694" spans="3:37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38"/>
      <c r="AI2694" s="38"/>
      <c r="AJ2694" s="38"/>
      <c r="AK2694" s="38"/>
    </row>
    <row r="2695" spans="3:37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38"/>
      <c r="AI2695" s="38"/>
      <c r="AJ2695" s="38"/>
      <c r="AK2695" s="38"/>
    </row>
    <row r="2696" spans="3:37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38"/>
      <c r="AI2696" s="38"/>
      <c r="AJ2696" s="38"/>
      <c r="AK2696" s="38"/>
    </row>
    <row r="2697" spans="3:37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38"/>
      <c r="AI2697" s="38"/>
      <c r="AJ2697" s="38"/>
      <c r="AK2697" s="38"/>
    </row>
    <row r="2698" spans="3:37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38"/>
      <c r="AI2698" s="38"/>
      <c r="AJ2698" s="38"/>
      <c r="AK2698" s="38"/>
    </row>
    <row r="2699" spans="3:37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38"/>
      <c r="AI2699" s="38"/>
      <c r="AJ2699" s="38"/>
      <c r="AK2699" s="38"/>
    </row>
    <row r="2700" spans="3:37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38"/>
      <c r="AI2700" s="38"/>
      <c r="AJ2700" s="38"/>
      <c r="AK2700" s="38"/>
    </row>
    <row r="2701" spans="3:37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38"/>
      <c r="AI2701" s="38"/>
      <c r="AJ2701" s="38"/>
      <c r="AK2701" s="38"/>
    </row>
    <row r="2702" spans="3:37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38"/>
      <c r="AI2702" s="38"/>
      <c r="AJ2702" s="38"/>
      <c r="AK2702" s="38"/>
    </row>
    <row r="2703" spans="3:37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38"/>
      <c r="AI2703" s="38"/>
      <c r="AJ2703" s="38"/>
      <c r="AK2703" s="38"/>
    </row>
    <row r="2704" spans="3:37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38"/>
      <c r="AI2704" s="38"/>
      <c r="AJ2704" s="38"/>
      <c r="AK2704" s="38"/>
    </row>
    <row r="2705" spans="3:37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38"/>
      <c r="AI2705" s="38"/>
      <c r="AJ2705" s="38"/>
      <c r="AK2705" s="38"/>
    </row>
    <row r="2706" spans="3:37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38"/>
      <c r="AI2706" s="38"/>
      <c r="AJ2706" s="38"/>
      <c r="AK2706" s="38"/>
    </row>
    <row r="2707" spans="3:37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38"/>
      <c r="AI2707" s="38"/>
      <c r="AJ2707" s="38"/>
      <c r="AK2707" s="38"/>
    </row>
    <row r="2708" spans="3:37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38"/>
      <c r="AI2708" s="38"/>
      <c r="AJ2708" s="38"/>
      <c r="AK2708" s="38"/>
    </row>
    <row r="2709" spans="3:37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38"/>
      <c r="AI2709" s="38"/>
      <c r="AJ2709" s="38"/>
      <c r="AK2709" s="38"/>
    </row>
    <row r="2710" spans="3:37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38"/>
      <c r="AI2710" s="38"/>
      <c r="AJ2710" s="38"/>
      <c r="AK2710" s="38"/>
    </row>
    <row r="2711" spans="3:37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38"/>
      <c r="AI2711" s="38"/>
      <c r="AJ2711" s="38"/>
      <c r="AK2711" s="38"/>
    </row>
    <row r="2712" spans="3:37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38"/>
      <c r="AI2712" s="38"/>
      <c r="AJ2712" s="38"/>
      <c r="AK2712" s="38"/>
    </row>
    <row r="2713" spans="3:37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38"/>
      <c r="AI2713" s="38"/>
      <c r="AJ2713" s="38"/>
      <c r="AK2713" s="38"/>
    </row>
    <row r="2714" spans="3:37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38"/>
      <c r="AI2714" s="38"/>
      <c r="AJ2714" s="38"/>
      <c r="AK2714" s="38"/>
    </row>
    <row r="2715" spans="3:37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38"/>
      <c r="AI2715" s="38"/>
      <c r="AJ2715" s="38"/>
      <c r="AK2715" s="38"/>
    </row>
    <row r="2716" spans="3:37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38"/>
      <c r="AI2716" s="38"/>
      <c r="AJ2716" s="38"/>
      <c r="AK2716" s="38"/>
    </row>
    <row r="2717" spans="3:37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38"/>
      <c r="AI2717" s="38"/>
      <c r="AJ2717" s="38"/>
      <c r="AK2717" s="38"/>
    </row>
    <row r="2718" spans="3:37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38"/>
      <c r="AI2718" s="38"/>
      <c r="AJ2718" s="38"/>
      <c r="AK2718" s="38"/>
    </row>
    <row r="2719" spans="3:37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38"/>
      <c r="AI2719" s="38"/>
      <c r="AJ2719" s="38"/>
      <c r="AK2719" s="38"/>
    </row>
    <row r="2720" spans="3:37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38"/>
      <c r="AI2720" s="38"/>
      <c r="AJ2720" s="38"/>
      <c r="AK2720" s="38"/>
    </row>
    <row r="2721" spans="3:37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38"/>
      <c r="AI2721" s="38"/>
      <c r="AJ2721" s="38"/>
      <c r="AK2721" s="38"/>
    </row>
    <row r="2722" spans="3:37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38"/>
      <c r="AI2722" s="38"/>
      <c r="AJ2722" s="38"/>
      <c r="AK2722" s="38"/>
    </row>
    <row r="2723" spans="3:37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38"/>
      <c r="AI2723" s="38"/>
      <c r="AJ2723" s="38"/>
      <c r="AK2723" s="38"/>
    </row>
    <row r="2724" spans="3:37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38"/>
      <c r="AI2724" s="38"/>
      <c r="AJ2724" s="38"/>
      <c r="AK2724" s="38"/>
    </row>
    <row r="2725" spans="3:37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38"/>
      <c r="AI2725" s="38"/>
      <c r="AJ2725" s="38"/>
      <c r="AK2725" s="38"/>
    </row>
    <row r="2726" spans="3:37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38"/>
      <c r="AI2726" s="38"/>
      <c r="AJ2726" s="38"/>
      <c r="AK2726" s="38"/>
    </row>
    <row r="2727" spans="3:37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38"/>
      <c r="AI2727" s="38"/>
      <c r="AJ2727" s="38"/>
      <c r="AK2727" s="38"/>
    </row>
    <row r="2728" spans="3:37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38"/>
      <c r="AI2728" s="38"/>
      <c r="AJ2728" s="38"/>
      <c r="AK2728" s="38"/>
    </row>
    <row r="2729" spans="3:37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38"/>
      <c r="AI2729" s="38"/>
      <c r="AJ2729" s="38"/>
      <c r="AK2729" s="38"/>
    </row>
    <row r="2730" spans="3:37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38"/>
      <c r="AI2730" s="38"/>
      <c r="AJ2730" s="38"/>
      <c r="AK2730" s="38"/>
    </row>
    <row r="2731" spans="3:37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38"/>
      <c r="AI2731" s="38"/>
      <c r="AJ2731" s="38"/>
      <c r="AK2731" s="38"/>
    </row>
    <row r="2732" spans="3:37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38"/>
      <c r="AI2732" s="38"/>
      <c r="AJ2732" s="38"/>
      <c r="AK2732" s="38"/>
    </row>
    <row r="2733" spans="3:37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38"/>
      <c r="AI2733" s="38"/>
      <c r="AJ2733" s="38"/>
      <c r="AK2733" s="38"/>
    </row>
    <row r="2734" spans="3:37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38"/>
      <c r="AI2734" s="38"/>
      <c r="AJ2734" s="38"/>
      <c r="AK2734" s="38"/>
    </row>
    <row r="2735" spans="3:37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38"/>
      <c r="AI2735" s="38"/>
      <c r="AJ2735" s="38"/>
      <c r="AK2735" s="38"/>
    </row>
    <row r="2736" spans="3:37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38"/>
      <c r="AI2736" s="38"/>
      <c r="AJ2736" s="38"/>
      <c r="AK2736" s="38"/>
    </row>
    <row r="2737" spans="3:37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38"/>
      <c r="AI2737" s="38"/>
      <c r="AJ2737" s="38"/>
      <c r="AK2737" s="38"/>
    </row>
    <row r="2738" spans="3:37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38"/>
      <c r="AI2738" s="38"/>
      <c r="AJ2738" s="38"/>
      <c r="AK2738" s="38"/>
    </row>
    <row r="2739" spans="3:37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38"/>
      <c r="AI2739" s="38"/>
      <c r="AJ2739" s="38"/>
      <c r="AK2739" s="38"/>
    </row>
    <row r="2740" spans="3:37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38"/>
      <c r="AI2740" s="38"/>
      <c r="AJ2740" s="38"/>
      <c r="AK2740" s="38"/>
    </row>
    <row r="2741" spans="3:37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38"/>
      <c r="AI2741" s="38"/>
      <c r="AJ2741" s="38"/>
      <c r="AK2741" s="38"/>
    </row>
    <row r="2742" spans="3:37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38"/>
      <c r="AI2742" s="38"/>
      <c r="AJ2742" s="38"/>
      <c r="AK2742" s="38"/>
    </row>
    <row r="2743" spans="3:37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38"/>
      <c r="AI2743" s="38"/>
      <c r="AJ2743" s="38"/>
      <c r="AK2743" s="38"/>
    </row>
    <row r="2744" spans="3:37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38"/>
      <c r="AI2744" s="38"/>
      <c r="AJ2744" s="38"/>
      <c r="AK2744" s="38"/>
    </row>
    <row r="2745" spans="3:37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38"/>
      <c r="AI2745" s="38"/>
      <c r="AJ2745" s="38"/>
      <c r="AK2745" s="38"/>
    </row>
    <row r="2746" spans="3:37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38"/>
      <c r="AI2746" s="38"/>
      <c r="AJ2746" s="38"/>
      <c r="AK2746" s="38"/>
    </row>
    <row r="2747" spans="3:37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38"/>
      <c r="AI2747" s="38"/>
      <c r="AJ2747" s="38"/>
      <c r="AK2747" s="38"/>
    </row>
    <row r="2748" spans="3:37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38"/>
      <c r="AI2748" s="38"/>
      <c r="AJ2748" s="38"/>
      <c r="AK2748" s="38"/>
    </row>
    <row r="2749" spans="3:37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38"/>
      <c r="AI2749" s="38"/>
      <c r="AJ2749" s="38"/>
      <c r="AK2749" s="38"/>
    </row>
    <row r="2750" spans="3:37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38"/>
      <c r="AI2750" s="38"/>
      <c r="AJ2750" s="38"/>
      <c r="AK2750" s="38"/>
    </row>
    <row r="2751" spans="3:37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38"/>
      <c r="AI2751" s="38"/>
      <c r="AJ2751" s="38"/>
      <c r="AK2751" s="38"/>
    </row>
    <row r="2752" spans="3:37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38"/>
      <c r="AI2752" s="38"/>
      <c r="AJ2752" s="38"/>
      <c r="AK2752" s="38"/>
    </row>
    <row r="2753" spans="3:37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38"/>
      <c r="AI2753" s="38"/>
      <c r="AJ2753" s="38"/>
      <c r="AK2753" s="38"/>
    </row>
    <row r="2754" spans="3:37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38"/>
      <c r="AI2754" s="38"/>
      <c r="AJ2754" s="38"/>
      <c r="AK2754" s="38"/>
    </row>
    <row r="2755" spans="3:37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38"/>
      <c r="AI2755" s="38"/>
      <c r="AJ2755" s="38"/>
      <c r="AK2755" s="38"/>
    </row>
    <row r="2756" spans="3:37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38"/>
      <c r="AI2756" s="38"/>
      <c r="AJ2756" s="38"/>
      <c r="AK2756" s="38"/>
    </row>
    <row r="2757" spans="3:37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38"/>
      <c r="AI2757" s="38"/>
      <c r="AJ2757" s="38"/>
      <c r="AK2757" s="38"/>
    </row>
    <row r="2758" spans="3:37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38"/>
      <c r="AI2758" s="38"/>
      <c r="AJ2758" s="38"/>
      <c r="AK2758" s="38"/>
    </row>
    <row r="2759" spans="3:37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38"/>
      <c r="AI2759" s="38"/>
      <c r="AJ2759" s="38"/>
      <c r="AK2759" s="38"/>
    </row>
    <row r="2760" spans="3:37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38"/>
      <c r="AI2760" s="38"/>
      <c r="AJ2760" s="38"/>
      <c r="AK2760" s="38"/>
    </row>
    <row r="2761" spans="3:37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38"/>
      <c r="AI2761" s="38"/>
      <c r="AJ2761" s="38"/>
      <c r="AK2761" s="38"/>
    </row>
    <row r="2762" spans="3:37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38"/>
      <c r="AI2762" s="38"/>
      <c r="AJ2762" s="38"/>
      <c r="AK2762" s="38"/>
    </row>
    <row r="2763" spans="3:37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38"/>
      <c r="AI2763" s="38"/>
      <c r="AJ2763" s="38"/>
      <c r="AK2763" s="38"/>
    </row>
    <row r="2764" spans="3:37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38"/>
      <c r="AI2764" s="38"/>
      <c r="AJ2764" s="38"/>
      <c r="AK2764" s="38"/>
    </row>
    <row r="2765" spans="3:37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38"/>
      <c r="AI2765" s="38"/>
      <c r="AJ2765" s="38"/>
      <c r="AK2765" s="38"/>
    </row>
    <row r="2766" spans="3:37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38"/>
      <c r="AI2766" s="38"/>
      <c r="AJ2766" s="38"/>
      <c r="AK2766" s="38"/>
    </row>
    <row r="2767" spans="3:37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38"/>
      <c r="AI2767" s="38"/>
      <c r="AJ2767" s="38"/>
      <c r="AK2767" s="38"/>
    </row>
    <row r="2768" spans="3:37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38"/>
      <c r="AI2768" s="38"/>
      <c r="AJ2768" s="38"/>
      <c r="AK2768" s="38"/>
    </row>
    <row r="2769" spans="3:37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38"/>
      <c r="AI2769" s="38"/>
      <c r="AJ2769" s="38"/>
      <c r="AK2769" s="38"/>
    </row>
    <row r="2770" spans="3:37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38"/>
      <c r="AI2770" s="38"/>
      <c r="AJ2770" s="38"/>
      <c r="AK2770" s="38"/>
    </row>
    <row r="2771" spans="3:37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38"/>
      <c r="AI2771" s="38"/>
      <c r="AJ2771" s="38"/>
      <c r="AK2771" s="38"/>
    </row>
    <row r="2772" spans="3:37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38"/>
      <c r="AI2772" s="38"/>
      <c r="AJ2772" s="38"/>
      <c r="AK2772" s="38"/>
    </row>
    <row r="2773" spans="3:37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38"/>
      <c r="AI2773" s="38"/>
      <c r="AJ2773" s="38"/>
      <c r="AK2773" s="38"/>
    </row>
    <row r="2774" spans="3:37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38"/>
      <c r="AI2774" s="38"/>
      <c r="AJ2774" s="38"/>
      <c r="AK2774" s="38"/>
    </row>
    <row r="2775" spans="3:37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38"/>
      <c r="AI2775" s="38"/>
      <c r="AJ2775" s="38"/>
      <c r="AK2775" s="38"/>
    </row>
    <row r="2776" spans="3:37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38"/>
      <c r="AI2776" s="38"/>
      <c r="AJ2776" s="38"/>
      <c r="AK2776" s="38"/>
    </row>
    <row r="2777" spans="3:37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38"/>
      <c r="AI2777" s="38"/>
      <c r="AJ2777" s="38"/>
      <c r="AK2777" s="38"/>
    </row>
    <row r="2778" spans="3:37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38"/>
      <c r="AI2778" s="38"/>
      <c r="AJ2778" s="38"/>
      <c r="AK2778" s="38"/>
    </row>
    <row r="2779" spans="3:37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38"/>
      <c r="AI2779" s="38"/>
      <c r="AJ2779" s="38"/>
      <c r="AK2779" s="38"/>
    </row>
    <row r="2780" spans="3:37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38"/>
      <c r="AI2780" s="38"/>
      <c r="AJ2780" s="38"/>
      <c r="AK2780" s="38"/>
    </row>
    <row r="2781" spans="3:37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38"/>
      <c r="AI2781" s="38"/>
      <c r="AJ2781" s="38"/>
      <c r="AK2781" s="38"/>
    </row>
    <row r="2782" spans="3:37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38"/>
      <c r="AI2782" s="38"/>
      <c r="AJ2782" s="38"/>
      <c r="AK2782" s="38"/>
    </row>
    <row r="2783" spans="3:37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38"/>
      <c r="AI2783" s="38"/>
      <c r="AJ2783" s="38"/>
      <c r="AK2783" s="38"/>
    </row>
    <row r="2784" spans="3:37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38"/>
      <c r="AI2784" s="38"/>
      <c r="AJ2784" s="38"/>
      <c r="AK2784" s="38"/>
    </row>
    <row r="2785" spans="3:37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38"/>
      <c r="AI2785" s="38"/>
      <c r="AJ2785" s="38"/>
      <c r="AK2785" s="38"/>
    </row>
    <row r="2786" spans="3:37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38"/>
      <c r="AI2786" s="38"/>
      <c r="AJ2786" s="38"/>
      <c r="AK2786" s="38"/>
    </row>
    <row r="2787" spans="3:37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38"/>
      <c r="AI2787" s="38"/>
      <c r="AJ2787" s="38"/>
      <c r="AK2787" s="38"/>
    </row>
    <row r="2788" spans="3:37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38"/>
      <c r="AI2788" s="38"/>
      <c r="AJ2788" s="38"/>
      <c r="AK2788" s="38"/>
    </row>
    <row r="2789" spans="3:37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38"/>
      <c r="AI2789" s="38"/>
      <c r="AJ2789" s="38"/>
      <c r="AK2789" s="38"/>
    </row>
    <row r="2790" spans="3:37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  <c r="AJ2790" s="38"/>
      <c r="AK2790" s="38"/>
    </row>
    <row r="2791" spans="3:37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38"/>
      <c r="AI2791" s="38"/>
      <c r="AJ2791" s="38"/>
      <c r="AK2791" s="38"/>
    </row>
    <row r="2792" spans="3:37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38"/>
      <c r="AI2792" s="38"/>
      <c r="AJ2792" s="38"/>
      <c r="AK2792" s="38"/>
    </row>
    <row r="2793" spans="3:37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38"/>
      <c r="AI2793" s="38"/>
      <c r="AJ2793" s="38"/>
      <c r="AK2793" s="38"/>
    </row>
    <row r="2794" spans="3:37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38"/>
      <c r="AI2794" s="38"/>
      <c r="AJ2794" s="38"/>
      <c r="AK2794" s="38"/>
    </row>
    <row r="2795" spans="3:37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  <c r="AJ2795" s="38"/>
      <c r="AK2795" s="38"/>
    </row>
    <row r="2796" spans="3:37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38"/>
      <c r="AI2796" s="38"/>
      <c r="AJ2796" s="38"/>
      <c r="AK2796" s="38"/>
    </row>
    <row r="2797" spans="3:37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38"/>
      <c r="AI2797" s="38"/>
      <c r="AJ2797" s="38"/>
      <c r="AK2797" s="38"/>
    </row>
    <row r="2798" spans="3:37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38"/>
      <c r="AI2798" s="38"/>
      <c r="AJ2798" s="38"/>
      <c r="AK2798" s="38"/>
    </row>
    <row r="2799" spans="3:37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  <c r="AJ2799" s="38"/>
      <c r="AK2799" s="38"/>
    </row>
    <row r="2800" spans="3:37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38"/>
      <c r="AI2800" s="38"/>
      <c r="AJ2800" s="38"/>
      <c r="AK2800" s="38"/>
    </row>
    <row r="2801" spans="3:37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38"/>
      <c r="AI2801" s="38"/>
      <c r="AJ2801" s="38"/>
      <c r="AK2801" s="38"/>
    </row>
    <row r="2802" spans="3:37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38"/>
      <c r="AI2802" s="38"/>
      <c r="AJ2802" s="38"/>
      <c r="AK2802" s="38"/>
    </row>
    <row r="2803" spans="3:37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38"/>
      <c r="AI2803" s="38"/>
      <c r="AJ2803" s="38"/>
      <c r="AK2803" s="38"/>
    </row>
    <row r="2804" spans="3:37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38"/>
      <c r="AI2804" s="38"/>
      <c r="AJ2804" s="38"/>
      <c r="AK2804" s="38"/>
    </row>
    <row r="2805" spans="3:37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38"/>
      <c r="AI2805" s="38"/>
      <c r="AJ2805" s="38"/>
      <c r="AK2805" s="38"/>
    </row>
    <row r="2806" spans="3:37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38"/>
      <c r="AI2806" s="38"/>
      <c r="AJ2806" s="38"/>
      <c r="AK2806" s="38"/>
    </row>
    <row r="2807" spans="3:37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38"/>
      <c r="AI2807" s="38"/>
      <c r="AJ2807" s="38"/>
      <c r="AK2807" s="38"/>
    </row>
    <row r="2808" spans="3:37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38"/>
      <c r="AI2808" s="38"/>
      <c r="AJ2808" s="38"/>
      <c r="AK2808" s="38"/>
    </row>
    <row r="2809" spans="3:37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38"/>
      <c r="AI2809" s="38"/>
      <c r="AJ2809" s="38"/>
      <c r="AK2809" s="38"/>
    </row>
    <row r="2810" spans="3:37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38"/>
      <c r="AI2810" s="38"/>
      <c r="AJ2810" s="38"/>
      <c r="AK2810" s="38"/>
    </row>
    <row r="2811" spans="3:37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38"/>
      <c r="AI2811" s="38"/>
      <c r="AJ2811" s="38"/>
      <c r="AK2811" s="38"/>
    </row>
    <row r="2812" spans="3:37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38"/>
      <c r="AI2812" s="38"/>
      <c r="AJ2812" s="38"/>
      <c r="AK2812" s="38"/>
    </row>
    <row r="2813" spans="3:37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38"/>
      <c r="AI2813" s="38"/>
      <c r="AJ2813" s="38"/>
      <c r="AK2813" s="38"/>
    </row>
    <row r="2814" spans="3:37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38"/>
      <c r="AI2814" s="38"/>
      <c r="AJ2814" s="38"/>
      <c r="AK2814" s="38"/>
    </row>
    <row r="2815" spans="3:37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38"/>
      <c r="AI2815" s="38"/>
      <c r="AJ2815" s="38"/>
      <c r="AK2815" s="38"/>
    </row>
    <row r="2816" spans="3:37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38"/>
      <c r="AI2816" s="38"/>
      <c r="AJ2816" s="38"/>
      <c r="AK2816" s="38"/>
    </row>
    <row r="2817" spans="3:37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38"/>
      <c r="AI2817" s="38"/>
      <c r="AJ2817" s="38"/>
      <c r="AK2817" s="38"/>
    </row>
    <row r="2818" spans="3:37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38"/>
      <c r="AI2818" s="38"/>
      <c r="AJ2818" s="38"/>
      <c r="AK2818" s="38"/>
    </row>
    <row r="2819" spans="3:37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38"/>
      <c r="AI2819" s="38"/>
      <c r="AJ2819" s="38"/>
      <c r="AK2819" s="38"/>
    </row>
    <row r="2820" spans="3:37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38"/>
      <c r="AI2820" s="38"/>
      <c r="AJ2820" s="38"/>
      <c r="AK2820" s="38"/>
    </row>
    <row r="2821" spans="3:37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38"/>
      <c r="AI2821" s="38"/>
      <c r="AJ2821" s="38"/>
      <c r="AK2821" s="38"/>
    </row>
    <row r="2822" spans="3:37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38"/>
      <c r="AI2822" s="38"/>
      <c r="AJ2822" s="38"/>
      <c r="AK2822" s="38"/>
    </row>
    <row r="2823" spans="3:37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38"/>
      <c r="AI2823" s="38"/>
      <c r="AJ2823" s="38"/>
      <c r="AK2823" s="38"/>
    </row>
    <row r="2824" spans="3:37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38"/>
      <c r="AI2824" s="38"/>
      <c r="AJ2824" s="38"/>
      <c r="AK2824" s="38"/>
    </row>
    <row r="2825" spans="3:37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38"/>
      <c r="AI2825" s="38"/>
      <c r="AJ2825" s="38"/>
      <c r="AK2825" s="38"/>
    </row>
    <row r="2826" spans="3:37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38"/>
      <c r="AI2826" s="38"/>
      <c r="AJ2826" s="38"/>
      <c r="AK2826" s="38"/>
    </row>
    <row r="2827" spans="3:37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38"/>
      <c r="AI2827" s="38"/>
      <c r="AJ2827" s="38"/>
      <c r="AK2827" s="38"/>
    </row>
    <row r="2828" spans="3:37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38"/>
      <c r="AI2828" s="38"/>
      <c r="AJ2828" s="38"/>
      <c r="AK2828" s="38"/>
    </row>
    <row r="2829" spans="3:37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38"/>
      <c r="AI2829" s="38"/>
      <c r="AJ2829" s="38"/>
      <c r="AK2829" s="38"/>
    </row>
    <row r="2830" spans="3:37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38"/>
      <c r="AI2830" s="38"/>
      <c r="AJ2830" s="38"/>
      <c r="AK2830" s="38"/>
    </row>
    <row r="2831" spans="3:37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38"/>
      <c r="AI2831" s="38"/>
      <c r="AJ2831" s="38"/>
      <c r="AK2831" s="38"/>
    </row>
    <row r="2832" spans="3:37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38"/>
      <c r="AI2832" s="38"/>
      <c r="AJ2832" s="38"/>
      <c r="AK2832" s="38"/>
    </row>
    <row r="2833" spans="3:37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38"/>
      <c r="AI2833" s="38"/>
      <c r="AJ2833" s="38"/>
      <c r="AK2833" s="38"/>
    </row>
    <row r="2834" spans="3:37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38"/>
      <c r="AI2834" s="38"/>
      <c r="AJ2834" s="38"/>
      <c r="AK2834" s="38"/>
    </row>
    <row r="2835" spans="3:37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38"/>
      <c r="AI2835" s="38"/>
      <c r="AJ2835" s="38"/>
      <c r="AK2835" s="38"/>
    </row>
    <row r="2836" spans="3:37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38"/>
      <c r="AI2836" s="38"/>
      <c r="AJ2836" s="38"/>
      <c r="AK2836" s="38"/>
    </row>
    <row r="2837" spans="3:37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38"/>
      <c r="AI2837" s="38"/>
      <c r="AJ2837" s="38"/>
      <c r="AK2837" s="38"/>
    </row>
    <row r="2838" spans="3:37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38"/>
      <c r="AI2838" s="38"/>
      <c r="AJ2838" s="38"/>
      <c r="AK2838" s="38"/>
    </row>
    <row r="2839" spans="3:37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38"/>
      <c r="AI2839" s="38"/>
      <c r="AJ2839" s="38"/>
      <c r="AK2839" s="38"/>
    </row>
    <row r="2840" spans="3:37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38"/>
      <c r="AI2840" s="38"/>
      <c r="AJ2840" s="38"/>
      <c r="AK2840" s="38"/>
    </row>
    <row r="2841" spans="3:37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38"/>
      <c r="AI2841" s="38"/>
      <c r="AJ2841" s="38"/>
      <c r="AK2841" s="38"/>
    </row>
    <row r="2842" spans="3:37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38"/>
      <c r="AI2842" s="38"/>
      <c r="AJ2842" s="38"/>
      <c r="AK2842" s="38"/>
    </row>
    <row r="2843" spans="3:37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38"/>
      <c r="AI2843" s="38"/>
      <c r="AJ2843" s="38"/>
      <c r="AK2843" s="38"/>
    </row>
    <row r="2844" spans="3:37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38"/>
      <c r="AI2844" s="38"/>
      <c r="AJ2844" s="38"/>
      <c r="AK2844" s="38"/>
    </row>
    <row r="2845" spans="3:37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38"/>
      <c r="AI2845" s="38"/>
      <c r="AJ2845" s="38"/>
      <c r="AK2845" s="38"/>
    </row>
    <row r="2846" spans="3:37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38"/>
      <c r="AI2846" s="38"/>
      <c r="AJ2846" s="38"/>
      <c r="AK2846" s="38"/>
    </row>
    <row r="2847" spans="3:37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38"/>
      <c r="AI2847" s="38"/>
      <c r="AJ2847" s="38"/>
      <c r="AK2847" s="38"/>
    </row>
    <row r="2848" spans="3:37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38"/>
      <c r="AI2848" s="38"/>
      <c r="AJ2848" s="38"/>
      <c r="AK2848" s="38"/>
    </row>
    <row r="2849" spans="3:37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38"/>
      <c r="AI2849" s="38"/>
      <c r="AJ2849" s="38"/>
      <c r="AK2849" s="38"/>
    </row>
    <row r="2850" spans="3:37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38"/>
      <c r="AI2850" s="38"/>
      <c r="AJ2850" s="38"/>
      <c r="AK2850" s="38"/>
    </row>
    <row r="2851" spans="3:37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38"/>
      <c r="AI2851" s="38"/>
      <c r="AJ2851" s="38"/>
      <c r="AK2851" s="38"/>
    </row>
    <row r="2852" spans="3:37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38"/>
      <c r="AI2852" s="38"/>
      <c r="AJ2852" s="38"/>
      <c r="AK2852" s="38"/>
    </row>
    <row r="2853" spans="3:37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38"/>
      <c r="AI2853" s="38"/>
      <c r="AJ2853" s="38"/>
      <c r="AK2853" s="38"/>
    </row>
    <row r="2854" spans="3:37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38"/>
      <c r="AI2854" s="38"/>
      <c r="AJ2854" s="38"/>
      <c r="AK2854" s="38"/>
    </row>
    <row r="2855" spans="3:37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38"/>
      <c r="AI2855" s="38"/>
      <c r="AJ2855" s="38"/>
      <c r="AK2855" s="38"/>
    </row>
    <row r="2856" spans="3:37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38"/>
      <c r="AI2856" s="38"/>
      <c r="AJ2856" s="38"/>
      <c r="AK2856" s="38"/>
    </row>
    <row r="2857" spans="3:37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38"/>
      <c r="AI2857" s="38"/>
      <c r="AJ2857" s="38"/>
      <c r="AK2857" s="38"/>
    </row>
    <row r="2858" spans="3:37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38"/>
      <c r="AI2858" s="38"/>
      <c r="AJ2858" s="38"/>
      <c r="AK2858" s="38"/>
    </row>
    <row r="2859" spans="3:37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38"/>
      <c r="AI2859" s="38"/>
      <c r="AJ2859" s="38"/>
      <c r="AK2859" s="38"/>
    </row>
    <row r="2860" spans="3:37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38"/>
      <c r="AI2860" s="38"/>
      <c r="AJ2860" s="38"/>
      <c r="AK2860" s="38"/>
    </row>
    <row r="2861" spans="3:37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38"/>
      <c r="AI2861" s="38"/>
      <c r="AJ2861" s="38"/>
      <c r="AK2861" s="38"/>
    </row>
    <row r="2862" spans="3:37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38"/>
      <c r="AI2862" s="38"/>
      <c r="AJ2862" s="38"/>
      <c r="AK2862" s="38"/>
    </row>
    <row r="2863" spans="3:37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38"/>
      <c r="AI2863" s="38"/>
      <c r="AJ2863" s="38"/>
      <c r="AK2863" s="38"/>
    </row>
    <row r="2864" spans="3:37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38"/>
      <c r="AI2864" s="38"/>
      <c r="AJ2864" s="38"/>
      <c r="AK2864" s="38"/>
    </row>
    <row r="2865" spans="3:37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38"/>
      <c r="AI2865" s="38"/>
      <c r="AJ2865" s="38"/>
      <c r="AK2865" s="38"/>
    </row>
    <row r="2866" spans="3:37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38"/>
      <c r="AI2866" s="38"/>
      <c r="AJ2866" s="38"/>
      <c r="AK2866" s="38"/>
    </row>
    <row r="2867" spans="3:37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38"/>
      <c r="AI2867" s="38"/>
      <c r="AJ2867" s="38"/>
      <c r="AK2867" s="38"/>
    </row>
    <row r="2868" spans="3:37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38"/>
      <c r="AI2868" s="38"/>
      <c r="AJ2868" s="38"/>
      <c r="AK2868" s="38"/>
    </row>
    <row r="2869" spans="3:37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38"/>
      <c r="AI2869" s="38"/>
      <c r="AJ2869" s="38"/>
      <c r="AK2869" s="38"/>
    </row>
    <row r="2870" spans="3:37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38"/>
      <c r="AI2870" s="38"/>
      <c r="AJ2870" s="38"/>
      <c r="AK2870" s="38"/>
    </row>
    <row r="2871" spans="3:37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38"/>
      <c r="AI2871" s="38"/>
      <c r="AJ2871" s="38"/>
      <c r="AK2871" s="38"/>
    </row>
    <row r="2872" spans="3:37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38"/>
      <c r="AI2872" s="38"/>
      <c r="AJ2872" s="38"/>
      <c r="AK2872" s="38"/>
    </row>
    <row r="2873" spans="3:37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38"/>
      <c r="AI2873" s="38"/>
      <c r="AJ2873" s="38"/>
      <c r="AK2873" s="38"/>
    </row>
    <row r="2874" spans="3:37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38"/>
      <c r="AI2874" s="38"/>
      <c r="AJ2874" s="38"/>
      <c r="AK2874" s="38"/>
    </row>
    <row r="2875" spans="3:37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38"/>
      <c r="AI2875" s="38"/>
      <c r="AJ2875" s="38"/>
      <c r="AK2875" s="38"/>
    </row>
    <row r="2876" spans="3:37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38"/>
      <c r="AI2876" s="38"/>
      <c r="AJ2876" s="38"/>
      <c r="AK2876" s="38"/>
    </row>
    <row r="2877" spans="3:37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38"/>
      <c r="AI2877" s="38"/>
      <c r="AJ2877" s="38"/>
      <c r="AK2877" s="38"/>
    </row>
    <row r="2878" spans="3:37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38"/>
      <c r="AI2878" s="38"/>
      <c r="AJ2878" s="38"/>
      <c r="AK2878" s="38"/>
    </row>
    <row r="2879" spans="3:37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38"/>
      <c r="AI2879" s="38"/>
      <c r="AJ2879" s="38"/>
      <c r="AK2879" s="38"/>
    </row>
    <row r="2880" spans="3:37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38"/>
      <c r="AI2880" s="38"/>
      <c r="AJ2880" s="38"/>
      <c r="AK2880" s="38"/>
    </row>
    <row r="2881" spans="3:37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38"/>
      <c r="AI2881" s="38"/>
      <c r="AJ2881" s="38"/>
      <c r="AK2881" s="38"/>
    </row>
    <row r="2882" spans="3:37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38"/>
      <c r="AI2882" s="38"/>
      <c r="AJ2882" s="38"/>
      <c r="AK2882" s="38"/>
    </row>
    <row r="2883" spans="3:37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38"/>
      <c r="AI2883" s="38"/>
      <c r="AJ2883" s="38"/>
      <c r="AK2883" s="38"/>
    </row>
    <row r="2884" spans="3:37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38"/>
      <c r="AI2884" s="38"/>
      <c r="AJ2884" s="38"/>
      <c r="AK2884" s="38"/>
    </row>
    <row r="2885" spans="3:37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38"/>
      <c r="AI2885" s="38"/>
      <c r="AJ2885" s="38"/>
      <c r="AK2885" s="38"/>
    </row>
    <row r="2886" spans="3:37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38"/>
      <c r="AI2886" s="38"/>
      <c r="AJ2886" s="38"/>
      <c r="AK2886" s="38"/>
    </row>
    <row r="2887" spans="3:37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38"/>
      <c r="AI2887" s="38"/>
      <c r="AJ2887" s="38"/>
      <c r="AK2887" s="38"/>
    </row>
    <row r="2888" spans="3:37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38"/>
      <c r="AI2888" s="38"/>
      <c r="AJ2888" s="38"/>
      <c r="AK2888" s="38"/>
    </row>
    <row r="2889" spans="3:37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38"/>
      <c r="AI2889" s="38"/>
      <c r="AJ2889" s="38"/>
      <c r="AK2889" s="38"/>
    </row>
    <row r="2890" spans="3:37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38"/>
      <c r="AI2890" s="38"/>
      <c r="AJ2890" s="38"/>
      <c r="AK2890" s="38"/>
    </row>
    <row r="2891" spans="3:37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38"/>
      <c r="AI2891" s="38"/>
      <c r="AJ2891" s="38"/>
      <c r="AK2891" s="38"/>
    </row>
    <row r="2892" spans="3:37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38"/>
      <c r="AI2892" s="38"/>
      <c r="AJ2892" s="38"/>
      <c r="AK2892" s="38"/>
    </row>
    <row r="2893" spans="3:37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38"/>
      <c r="AI2893" s="38"/>
      <c r="AJ2893" s="38"/>
      <c r="AK2893" s="38"/>
    </row>
    <row r="2894" spans="3:37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38"/>
      <c r="AI2894" s="38"/>
      <c r="AJ2894" s="38"/>
      <c r="AK2894" s="38"/>
    </row>
    <row r="2895" spans="3:37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38"/>
      <c r="AI2895" s="38"/>
      <c r="AJ2895" s="38"/>
      <c r="AK2895" s="38"/>
    </row>
    <row r="2896" spans="3:37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38"/>
      <c r="AI2896" s="38"/>
      <c r="AJ2896" s="38"/>
      <c r="AK2896" s="38"/>
    </row>
    <row r="2897" spans="3:37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38"/>
      <c r="AI2897" s="38"/>
      <c r="AJ2897" s="38"/>
      <c r="AK2897" s="38"/>
    </row>
    <row r="2898" spans="3:37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38"/>
      <c r="AI2898" s="38"/>
      <c r="AJ2898" s="38"/>
      <c r="AK2898" s="38"/>
    </row>
    <row r="2899" spans="3:37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38"/>
      <c r="AI2899" s="38"/>
      <c r="AJ2899" s="38"/>
      <c r="AK2899" s="38"/>
    </row>
    <row r="2900" spans="3:37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38"/>
      <c r="AI2900" s="38"/>
      <c r="AJ2900" s="38"/>
      <c r="AK2900" s="38"/>
    </row>
    <row r="2901" spans="3:37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38"/>
      <c r="AI2901" s="38"/>
      <c r="AJ2901" s="38"/>
      <c r="AK2901" s="38"/>
    </row>
    <row r="2902" spans="3:37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38"/>
      <c r="AI2902" s="38"/>
      <c r="AJ2902" s="38"/>
      <c r="AK2902" s="38"/>
    </row>
    <row r="2903" spans="3:37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38"/>
      <c r="AI2903" s="38"/>
      <c r="AJ2903" s="38"/>
      <c r="AK2903" s="38"/>
    </row>
    <row r="2904" spans="3:37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38"/>
      <c r="AI2904" s="38"/>
      <c r="AJ2904" s="38"/>
      <c r="AK2904" s="38"/>
    </row>
    <row r="2905" spans="3:37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38"/>
      <c r="AI2905" s="38"/>
      <c r="AJ2905" s="38"/>
      <c r="AK2905" s="38"/>
    </row>
    <row r="2906" spans="3:37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38"/>
      <c r="AI2906" s="38"/>
      <c r="AJ2906" s="38"/>
      <c r="AK2906" s="38"/>
    </row>
    <row r="2907" spans="3:37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38"/>
      <c r="AI2907" s="38"/>
      <c r="AJ2907" s="38"/>
      <c r="AK2907" s="38"/>
    </row>
    <row r="2908" spans="3:37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38"/>
      <c r="AI2908" s="38"/>
      <c r="AJ2908" s="38"/>
      <c r="AK2908" s="38"/>
    </row>
    <row r="2909" spans="3:37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38"/>
      <c r="AI2909" s="38"/>
      <c r="AJ2909" s="38"/>
      <c r="AK2909" s="38"/>
    </row>
    <row r="2910" spans="3:37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38"/>
      <c r="AI2910" s="38"/>
      <c r="AJ2910" s="38"/>
      <c r="AK2910" s="38"/>
    </row>
    <row r="2911" spans="3:37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38"/>
      <c r="AI2911" s="38"/>
      <c r="AJ2911" s="38"/>
      <c r="AK2911" s="38"/>
    </row>
    <row r="2912" spans="3:37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38"/>
      <c r="AI2912" s="38"/>
      <c r="AJ2912" s="38"/>
      <c r="AK2912" s="38"/>
    </row>
    <row r="2913" spans="3:37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38"/>
      <c r="AI2913" s="38"/>
      <c r="AJ2913" s="38"/>
      <c r="AK2913" s="38"/>
    </row>
    <row r="2914" spans="3:37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38"/>
      <c r="AI2914" s="38"/>
      <c r="AJ2914" s="38"/>
      <c r="AK2914" s="38"/>
    </row>
    <row r="2915" spans="3:37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38"/>
      <c r="AI2915" s="38"/>
      <c r="AJ2915" s="38"/>
      <c r="AK2915" s="38"/>
    </row>
    <row r="2916" spans="3:37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38"/>
      <c r="AI2916" s="38"/>
      <c r="AJ2916" s="38"/>
      <c r="AK2916" s="38"/>
    </row>
    <row r="2917" spans="3:37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38"/>
      <c r="AI2917" s="38"/>
      <c r="AJ2917" s="38"/>
      <c r="AK2917" s="38"/>
    </row>
    <row r="2918" spans="3:37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38"/>
      <c r="AI2918" s="38"/>
      <c r="AJ2918" s="38"/>
      <c r="AK2918" s="38"/>
    </row>
    <row r="2919" spans="3:37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38"/>
      <c r="AI2919" s="38"/>
      <c r="AJ2919" s="38"/>
      <c r="AK2919" s="38"/>
    </row>
    <row r="2920" spans="3:37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38"/>
      <c r="AI2920" s="38"/>
      <c r="AJ2920" s="38"/>
      <c r="AK2920" s="38"/>
    </row>
    <row r="2921" spans="3:37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38"/>
      <c r="AI2921" s="38"/>
      <c r="AJ2921" s="38"/>
      <c r="AK2921" s="38"/>
    </row>
    <row r="2922" spans="3:37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38"/>
      <c r="AI2922" s="38"/>
      <c r="AJ2922" s="38"/>
      <c r="AK2922" s="38"/>
    </row>
    <row r="2923" spans="3:37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38"/>
      <c r="AI2923" s="38"/>
      <c r="AJ2923" s="38"/>
      <c r="AK2923" s="38"/>
    </row>
    <row r="2924" spans="3:37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38"/>
      <c r="AI2924" s="38"/>
      <c r="AJ2924" s="38"/>
      <c r="AK2924" s="38"/>
    </row>
    <row r="2925" spans="3:37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38"/>
      <c r="AI2925" s="38"/>
      <c r="AJ2925" s="38"/>
      <c r="AK2925" s="38"/>
    </row>
    <row r="2926" spans="3:37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38"/>
      <c r="AI2926" s="38"/>
      <c r="AJ2926" s="38"/>
      <c r="AK2926" s="38"/>
    </row>
    <row r="2927" spans="3:37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38"/>
      <c r="AI2927" s="38"/>
      <c r="AJ2927" s="38"/>
      <c r="AK2927" s="38"/>
    </row>
    <row r="2928" spans="3:37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38"/>
      <c r="AI2928" s="38"/>
      <c r="AJ2928" s="38"/>
      <c r="AK2928" s="38"/>
    </row>
    <row r="2929" spans="3:37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38"/>
      <c r="AI2929" s="38"/>
      <c r="AJ2929" s="38"/>
      <c r="AK2929" s="38"/>
    </row>
    <row r="2930" spans="3:37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38"/>
      <c r="AI2930" s="38"/>
      <c r="AJ2930" s="38"/>
      <c r="AK2930" s="38"/>
    </row>
    <row r="2931" spans="3:37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38"/>
      <c r="AI2931" s="38"/>
      <c r="AJ2931" s="38"/>
      <c r="AK2931" s="38"/>
    </row>
    <row r="2932" spans="3:37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38"/>
      <c r="AI2932" s="38"/>
      <c r="AJ2932" s="38"/>
      <c r="AK2932" s="38"/>
    </row>
    <row r="2933" spans="3:37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38"/>
      <c r="AI2933" s="38"/>
      <c r="AJ2933" s="38"/>
      <c r="AK2933" s="38"/>
    </row>
    <row r="2934" spans="3:37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38"/>
      <c r="AI2934" s="38"/>
      <c r="AJ2934" s="38"/>
      <c r="AK2934" s="38"/>
    </row>
    <row r="2935" spans="3:37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38"/>
      <c r="AI2935" s="38"/>
      <c r="AJ2935" s="38"/>
      <c r="AK2935" s="38"/>
    </row>
    <row r="2936" spans="3:37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38"/>
      <c r="AI2936" s="38"/>
      <c r="AJ2936" s="38"/>
      <c r="AK2936" s="38"/>
    </row>
    <row r="2937" spans="3:37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38"/>
      <c r="AI2937" s="38"/>
      <c r="AJ2937" s="38"/>
      <c r="AK2937" s="38"/>
    </row>
    <row r="2938" spans="3:37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38"/>
      <c r="AI2938" s="38"/>
      <c r="AJ2938" s="38"/>
      <c r="AK2938" s="38"/>
    </row>
    <row r="2939" spans="3:37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38"/>
      <c r="AI2939" s="38"/>
      <c r="AJ2939" s="38"/>
      <c r="AK2939" s="38"/>
    </row>
    <row r="2940" spans="3:37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38"/>
      <c r="AI2940" s="38"/>
      <c r="AJ2940" s="38"/>
      <c r="AK2940" s="38"/>
    </row>
    <row r="2941" spans="3:37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38"/>
      <c r="AI2941" s="38"/>
      <c r="AJ2941" s="38"/>
      <c r="AK2941" s="38"/>
    </row>
    <row r="2942" spans="3:37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38"/>
      <c r="AI2942" s="38"/>
      <c r="AJ2942" s="38"/>
      <c r="AK2942" s="38"/>
    </row>
    <row r="2943" spans="3:37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38"/>
      <c r="AI2943" s="38"/>
      <c r="AJ2943" s="38"/>
      <c r="AK2943" s="38"/>
    </row>
    <row r="2944" spans="3:37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38"/>
      <c r="AI2944" s="38"/>
      <c r="AJ2944" s="38"/>
      <c r="AK2944" s="38"/>
    </row>
    <row r="2945" spans="3:37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38"/>
      <c r="AI2945" s="38"/>
      <c r="AJ2945" s="38"/>
      <c r="AK2945" s="38"/>
    </row>
    <row r="2946" spans="3:37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38"/>
      <c r="AI2946" s="38"/>
      <c r="AJ2946" s="38"/>
      <c r="AK2946" s="38"/>
    </row>
    <row r="2947" spans="3:37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38"/>
      <c r="AI2947" s="38"/>
      <c r="AJ2947" s="38"/>
      <c r="AK2947" s="38"/>
    </row>
    <row r="2948" spans="3:37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38"/>
      <c r="AI2948" s="38"/>
      <c r="AJ2948" s="38"/>
      <c r="AK2948" s="38"/>
    </row>
    <row r="2949" spans="3:37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38"/>
      <c r="AI2949" s="38"/>
      <c r="AJ2949" s="38"/>
      <c r="AK2949" s="38"/>
    </row>
    <row r="2950" spans="3:37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38"/>
      <c r="AI2950" s="38"/>
      <c r="AJ2950" s="38"/>
      <c r="AK2950" s="38"/>
    </row>
    <row r="2951" spans="3:37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38"/>
      <c r="AI2951" s="38"/>
      <c r="AJ2951" s="38"/>
      <c r="AK2951" s="38"/>
    </row>
    <row r="2952" spans="3:37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38"/>
      <c r="AI2952" s="38"/>
      <c r="AJ2952" s="38"/>
      <c r="AK2952" s="38"/>
    </row>
    <row r="2953" spans="3:37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38"/>
      <c r="AI2953" s="38"/>
      <c r="AJ2953" s="38"/>
      <c r="AK2953" s="38"/>
    </row>
    <row r="2954" spans="3:37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38"/>
      <c r="AI2954" s="38"/>
      <c r="AJ2954" s="38"/>
      <c r="AK2954" s="38"/>
    </row>
    <row r="2955" spans="3:37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38"/>
      <c r="AI2955" s="38"/>
      <c r="AJ2955" s="38"/>
      <c r="AK2955" s="38"/>
    </row>
    <row r="2956" spans="3:37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38"/>
      <c r="AI2956" s="38"/>
      <c r="AJ2956" s="38"/>
      <c r="AK2956" s="38"/>
    </row>
    <row r="2957" spans="3:37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38"/>
      <c r="AI2957" s="38"/>
      <c r="AJ2957" s="38"/>
      <c r="AK2957" s="38"/>
    </row>
    <row r="2958" spans="3:37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38"/>
      <c r="AI2958" s="38"/>
      <c r="AJ2958" s="38"/>
      <c r="AK2958" s="38"/>
    </row>
    <row r="2959" spans="3:37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38"/>
      <c r="AI2959" s="38"/>
      <c r="AJ2959" s="38"/>
      <c r="AK2959" s="38"/>
    </row>
    <row r="2960" spans="3:37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38"/>
      <c r="AI2960" s="38"/>
      <c r="AJ2960" s="38"/>
      <c r="AK2960" s="38"/>
    </row>
    <row r="2961" spans="3:37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38"/>
      <c r="AI2961" s="38"/>
      <c r="AJ2961" s="38"/>
      <c r="AK2961" s="38"/>
    </row>
    <row r="2962" spans="3:37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38"/>
      <c r="AI2962" s="38"/>
      <c r="AJ2962" s="38"/>
      <c r="AK2962" s="38"/>
    </row>
    <row r="2963" spans="3:37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38"/>
      <c r="AI2963" s="38"/>
      <c r="AJ2963" s="38"/>
      <c r="AK2963" s="38"/>
    </row>
    <row r="2964" spans="3:37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38"/>
      <c r="AI2964" s="38"/>
      <c r="AJ2964" s="38"/>
      <c r="AK2964" s="38"/>
    </row>
    <row r="2965" spans="3:37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38"/>
      <c r="AI2965" s="38"/>
      <c r="AJ2965" s="38"/>
      <c r="AK2965" s="38"/>
    </row>
    <row r="2966" spans="3:37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38"/>
      <c r="AI2966" s="38"/>
      <c r="AJ2966" s="38"/>
      <c r="AK2966" s="38"/>
    </row>
    <row r="2967" spans="3:37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38"/>
      <c r="AI2967" s="38"/>
      <c r="AJ2967" s="38"/>
      <c r="AK2967" s="38"/>
    </row>
    <row r="2968" spans="3:37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38"/>
      <c r="AI2968" s="38"/>
      <c r="AJ2968" s="38"/>
      <c r="AK2968" s="38"/>
    </row>
    <row r="2969" spans="3:37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38"/>
      <c r="AI2969" s="38"/>
      <c r="AJ2969" s="38"/>
      <c r="AK2969" s="38"/>
    </row>
    <row r="2970" spans="3:37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38"/>
      <c r="AI2970" s="38"/>
      <c r="AJ2970" s="38"/>
      <c r="AK2970" s="38"/>
    </row>
    <row r="2971" spans="3:37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38"/>
      <c r="AI2971" s="38"/>
      <c r="AJ2971" s="38"/>
      <c r="AK2971" s="38"/>
    </row>
    <row r="2972" spans="3:37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38"/>
      <c r="AI2972" s="38"/>
      <c r="AJ2972" s="38"/>
      <c r="AK2972" s="38"/>
    </row>
    <row r="2973" spans="3:37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38"/>
      <c r="AI2973" s="38"/>
      <c r="AJ2973" s="38"/>
      <c r="AK2973" s="38"/>
    </row>
    <row r="2974" spans="3:37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38"/>
      <c r="AI2974" s="38"/>
      <c r="AJ2974" s="38"/>
      <c r="AK2974" s="38"/>
    </row>
    <row r="2975" spans="3:37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38"/>
      <c r="AI2975" s="38"/>
      <c r="AJ2975" s="38"/>
      <c r="AK2975" s="38"/>
    </row>
    <row r="2976" spans="3:37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38"/>
      <c r="AI2976" s="38"/>
      <c r="AJ2976" s="38"/>
      <c r="AK2976" s="38"/>
    </row>
    <row r="2977" spans="3:37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38"/>
      <c r="AI2977" s="38"/>
      <c r="AJ2977" s="38"/>
      <c r="AK2977" s="38"/>
    </row>
    <row r="2978" spans="3:37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38"/>
      <c r="AI2978" s="38"/>
      <c r="AJ2978" s="38"/>
      <c r="AK2978" s="38"/>
    </row>
    <row r="2979" spans="3:37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38"/>
      <c r="AI2979" s="38"/>
      <c r="AJ2979" s="38"/>
      <c r="AK2979" s="38"/>
    </row>
    <row r="2980" spans="3:37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38"/>
      <c r="AI2980" s="38"/>
      <c r="AJ2980" s="38"/>
      <c r="AK2980" s="38"/>
    </row>
    <row r="2981" spans="3:37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38"/>
      <c r="AI2981" s="38"/>
      <c r="AJ2981" s="38"/>
      <c r="AK2981" s="38"/>
    </row>
    <row r="2982" spans="3:37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38"/>
      <c r="AI2982" s="38"/>
      <c r="AJ2982" s="38"/>
      <c r="AK2982" s="38"/>
    </row>
    <row r="2983" spans="3:37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38"/>
      <c r="AI2983" s="38"/>
      <c r="AJ2983" s="38"/>
      <c r="AK2983" s="38"/>
    </row>
    <row r="2984" spans="3:37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38"/>
      <c r="AI2984" s="38"/>
      <c r="AJ2984" s="38"/>
      <c r="AK2984" s="38"/>
    </row>
    <row r="2985" spans="3:37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38"/>
      <c r="AI2985" s="38"/>
      <c r="AJ2985" s="38"/>
      <c r="AK2985" s="38"/>
    </row>
    <row r="2986" spans="3:37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38"/>
      <c r="AI2986" s="38"/>
      <c r="AJ2986" s="38"/>
      <c r="AK2986" s="38"/>
    </row>
    <row r="2987" spans="3:37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38"/>
      <c r="AI2987" s="38"/>
      <c r="AJ2987" s="38"/>
      <c r="AK2987" s="38"/>
    </row>
    <row r="2988" spans="3:37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38"/>
      <c r="AI2988" s="38"/>
      <c r="AJ2988" s="38"/>
      <c r="AK2988" s="38"/>
    </row>
    <row r="2989" spans="3:37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38"/>
      <c r="AI2989" s="38"/>
      <c r="AJ2989" s="38"/>
      <c r="AK2989" s="38"/>
    </row>
    <row r="2990" spans="3:37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38"/>
      <c r="AI2990" s="38"/>
      <c r="AJ2990" s="38"/>
      <c r="AK2990" s="38"/>
    </row>
    <row r="2991" spans="3:37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38"/>
      <c r="AI2991" s="38"/>
      <c r="AJ2991" s="38"/>
      <c r="AK2991" s="38"/>
    </row>
    <row r="2992" spans="3:37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38"/>
      <c r="AI2992" s="38"/>
      <c r="AJ2992" s="38"/>
      <c r="AK2992" s="38"/>
    </row>
    <row r="2993" spans="3:37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38"/>
      <c r="AI2993" s="38"/>
      <c r="AJ2993" s="38"/>
      <c r="AK2993" s="38"/>
    </row>
    <row r="2994" spans="3:37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38"/>
      <c r="AI2994" s="38"/>
      <c r="AJ2994" s="38"/>
      <c r="AK2994" s="38"/>
    </row>
    <row r="2995" spans="3:37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38"/>
      <c r="AI2995" s="38"/>
      <c r="AJ2995" s="38"/>
      <c r="AK2995" s="38"/>
    </row>
    <row r="2996" spans="3:37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38"/>
      <c r="AI2996" s="38"/>
      <c r="AJ2996" s="38"/>
      <c r="AK2996" s="38"/>
    </row>
    <row r="2997" spans="3:37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38"/>
      <c r="AI2997" s="38"/>
      <c r="AJ2997" s="38"/>
      <c r="AK2997" s="38"/>
    </row>
    <row r="2998" spans="3:37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38"/>
      <c r="AI2998" s="38"/>
      <c r="AJ2998" s="38"/>
      <c r="AK2998" s="38"/>
    </row>
    <row r="2999" spans="3:37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38"/>
      <c r="AI2999" s="38"/>
      <c r="AJ2999" s="38"/>
      <c r="AK2999" s="38"/>
    </row>
    <row r="3000" spans="3:37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38"/>
      <c r="AI3000" s="38"/>
      <c r="AJ3000" s="38"/>
      <c r="AK3000" s="38"/>
    </row>
    <row r="3001" spans="3:37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38"/>
      <c r="AI3001" s="38"/>
      <c r="AJ3001" s="38"/>
      <c r="AK3001" s="38"/>
    </row>
    <row r="3002" spans="3:37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38"/>
      <c r="AI3002" s="38"/>
      <c r="AJ3002" s="38"/>
      <c r="AK3002" s="38"/>
    </row>
    <row r="3003" spans="3:37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38"/>
      <c r="AI3003" s="38"/>
      <c r="AJ3003" s="38"/>
      <c r="AK3003" s="38"/>
    </row>
    <row r="3004" spans="3:37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38"/>
      <c r="AI3004" s="38"/>
      <c r="AJ3004" s="38"/>
      <c r="AK3004" s="38"/>
    </row>
    <row r="3005" spans="3:37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38"/>
      <c r="AI3005" s="38"/>
      <c r="AJ3005" s="38"/>
      <c r="AK3005" s="38"/>
    </row>
    <row r="3006" spans="3:37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38"/>
      <c r="AI3006" s="38"/>
      <c r="AJ3006" s="38"/>
      <c r="AK3006" s="38"/>
    </row>
    <row r="3007" spans="3:37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38"/>
      <c r="AI3007" s="38"/>
      <c r="AJ3007" s="38"/>
      <c r="AK3007" s="38"/>
    </row>
    <row r="3008" spans="3:37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38"/>
      <c r="AI3008" s="38"/>
      <c r="AJ3008" s="38"/>
      <c r="AK3008" s="38"/>
    </row>
    <row r="3009" spans="3:37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38"/>
      <c r="AI3009" s="38"/>
      <c r="AJ3009" s="38"/>
      <c r="AK3009" s="38"/>
    </row>
    <row r="3010" spans="3:37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38"/>
      <c r="AI3010" s="38"/>
      <c r="AJ3010" s="38"/>
      <c r="AK3010" s="38"/>
    </row>
    <row r="3011" spans="3:37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38"/>
      <c r="AI3011" s="38"/>
      <c r="AJ3011" s="38"/>
      <c r="AK3011" s="38"/>
    </row>
    <row r="3012" spans="3:37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38"/>
      <c r="AI3012" s="38"/>
      <c r="AJ3012" s="38"/>
      <c r="AK3012" s="38"/>
    </row>
    <row r="3013" spans="3:37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38"/>
      <c r="AI3013" s="38"/>
      <c r="AJ3013" s="38"/>
      <c r="AK3013" s="38"/>
    </row>
    <row r="3014" spans="3:37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38"/>
      <c r="AI3014" s="38"/>
      <c r="AJ3014" s="38"/>
      <c r="AK3014" s="38"/>
    </row>
    <row r="3015" spans="3:37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38"/>
      <c r="AI3015" s="38"/>
      <c r="AJ3015" s="38"/>
      <c r="AK3015" s="38"/>
    </row>
    <row r="3016" spans="3:37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38"/>
      <c r="AI3016" s="38"/>
      <c r="AJ3016" s="38"/>
      <c r="AK3016" s="38"/>
    </row>
    <row r="3017" spans="3:37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38"/>
      <c r="AI3017" s="38"/>
      <c r="AJ3017" s="38"/>
      <c r="AK3017" s="38"/>
    </row>
    <row r="3018" spans="3:37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38"/>
      <c r="AI3018" s="38"/>
      <c r="AJ3018" s="38"/>
      <c r="AK3018" s="38"/>
    </row>
    <row r="3019" spans="3:37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38"/>
      <c r="AI3019" s="38"/>
      <c r="AJ3019" s="38"/>
      <c r="AK3019" s="38"/>
    </row>
    <row r="3020" spans="3:37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38"/>
      <c r="AI3020" s="38"/>
      <c r="AJ3020" s="38"/>
      <c r="AK3020" s="38"/>
    </row>
    <row r="3021" spans="3:37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38"/>
      <c r="AI3021" s="38"/>
      <c r="AJ3021" s="38"/>
      <c r="AK3021" s="38"/>
    </row>
    <row r="3022" spans="3:37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38"/>
      <c r="AI3022" s="38"/>
      <c r="AJ3022" s="38"/>
      <c r="AK3022" s="38"/>
    </row>
    <row r="3023" spans="3:37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38"/>
      <c r="AI3023" s="38"/>
      <c r="AJ3023" s="38"/>
      <c r="AK3023" s="38"/>
    </row>
    <row r="3024" spans="3:37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38"/>
      <c r="AI3024" s="38"/>
      <c r="AJ3024" s="38"/>
      <c r="AK3024" s="38"/>
    </row>
    <row r="3025" spans="3:37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38"/>
      <c r="AI3025" s="38"/>
      <c r="AJ3025" s="38"/>
      <c r="AK3025" s="38"/>
    </row>
    <row r="3026" spans="3:37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38"/>
      <c r="AI3026" s="38"/>
      <c r="AJ3026" s="38"/>
      <c r="AK3026" s="38"/>
    </row>
    <row r="3027" spans="3:37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38"/>
      <c r="AI3027" s="38"/>
      <c r="AJ3027" s="38"/>
      <c r="AK3027" s="38"/>
    </row>
    <row r="3028" spans="3:37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38"/>
      <c r="AI3028" s="38"/>
      <c r="AJ3028" s="38"/>
      <c r="AK3028" s="38"/>
    </row>
    <row r="3029" spans="3:37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38"/>
      <c r="AI3029" s="38"/>
      <c r="AJ3029" s="38"/>
      <c r="AK3029" s="38"/>
    </row>
    <row r="3030" spans="3:37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38"/>
      <c r="AI3030" s="38"/>
      <c r="AJ3030" s="38"/>
      <c r="AK3030" s="38"/>
    </row>
    <row r="3031" spans="3:37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38"/>
      <c r="AI3031" s="38"/>
      <c r="AJ3031" s="38"/>
      <c r="AK3031" s="38"/>
    </row>
    <row r="3032" spans="3:37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38"/>
      <c r="AI3032" s="38"/>
      <c r="AJ3032" s="38"/>
      <c r="AK3032" s="38"/>
    </row>
    <row r="3033" spans="3:37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38"/>
      <c r="AI3033" s="38"/>
      <c r="AJ3033" s="38"/>
      <c r="AK3033" s="38"/>
    </row>
    <row r="3034" spans="3:37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38"/>
      <c r="AI3034" s="38"/>
      <c r="AJ3034" s="38"/>
      <c r="AK3034" s="38"/>
    </row>
    <row r="3035" spans="3:37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38"/>
      <c r="AI3035" s="38"/>
      <c r="AJ3035" s="38"/>
      <c r="AK3035" s="38"/>
    </row>
    <row r="3036" spans="3:37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38"/>
      <c r="AI3036" s="38"/>
      <c r="AJ3036" s="38"/>
      <c r="AK3036" s="38"/>
    </row>
    <row r="3037" spans="3:37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38"/>
      <c r="AI3037" s="38"/>
      <c r="AJ3037" s="38"/>
      <c r="AK3037" s="38"/>
    </row>
    <row r="3038" spans="3:37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38"/>
      <c r="AI3038" s="38"/>
      <c r="AJ3038" s="38"/>
      <c r="AK3038" s="38"/>
    </row>
    <row r="3039" spans="3:37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38"/>
      <c r="AI3039" s="38"/>
      <c r="AJ3039" s="38"/>
      <c r="AK3039" s="38"/>
    </row>
    <row r="3040" spans="3:37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38"/>
      <c r="AI3040" s="38"/>
      <c r="AJ3040" s="38"/>
      <c r="AK3040" s="38"/>
    </row>
    <row r="3041" spans="3:37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38"/>
      <c r="AI3041" s="38"/>
      <c r="AJ3041" s="38"/>
      <c r="AK3041" s="38"/>
    </row>
    <row r="3042" spans="3:37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38"/>
      <c r="AI3042" s="38"/>
      <c r="AJ3042" s="38"/>
      <c r="AK3042" s="38"/>
    </row>
    <row r="3043" spans="3:37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38"/>
      <c r="AI3043" s="38"/>
      <c r="AJ3043" s="38"/>
      <c r="AK3043" s="38"/>
    </row>
    <row r="3044" spans="3:37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38"/>
      <c r="AI3044" s="38"/>
      <c r="AJ3044" s="38"/>
      <c r="AK3044" s="38"/>
    </row>
    <row r="3045" spans="3:37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38"/>
      <c r="AI3045" s="38"/>
      <c r="AJ3045" s="38"/>
      <c r="AK3045" s="38"/>
    </row>
    <row r="3046" spans="3:37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38"/>
      <c r="AI3046" s="38"/>
      <c r="AJ3046" s="38"/>
      <c r="AK3046" s="38"/>
    </row>
    <row r="3047" spans="3:37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38"/>
      <c r="AI3047" s="38"/>
      <c r="AJ3047" s="38"/>
      <c r="AK3047" s="38"/>
    </row>
    <row r="3048" spans="3:37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38"/>
      <c r="AI3048" s="38"/>
      <c r="AJ3048" s="38"/>
      <c r="AK3048" s="38"/>
    </row>
    <row r="3049" spans="3:37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38"/>
      <c r="AI3049" s="38"/>
      <c r="AJ3049" s="38"/>
      <c r="AK3049" s="38"/>
    </row>
    <row r="3050" spans="3:37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38"/>
      <c r="AI3050" s="38"/>
      <c r="AJ3050" s="38"/>
      <c r="AK3050" s="38"/>
    </row>
    <row r="3051" spans="3:37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38"/>
      <c r="AI3051" s="38"/>
      <c r="AJ3051" s="38"/>
      <c r="AK3051" s="38"/>
    </row>
    <row r="3052" spans="3:37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38"/>
      <c r="AI3052" s="38"/>
      <c r="AJ3052" s="38"/>
      <c r="AK3052" s="38"/>
    </row>
    <row r="3053" spans="3:37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38"/>
      <c r="AI3053" s="38"/>
      <c r="AJ3053" s="38"/>
      <c r="AK3053" s="38"/>
    </row>
    <row r="3054" spans="3:37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38"/>
      <c r="AI3054" s="38"/>
      <c r="AJ3054" s="38"/>
      <c r="AK3054" s="38"/>
    </row>
    <row r="3055" spans="3:37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38"/>
      <c r="AI3055" s="38"/>
      <c r="AJ3055" s="38"/>
      <c r="AK3055" s="38"/>
    </row>
    <row r="3056" spans="3:37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38"/>
      <c r="AI3056" s="38"/>
      <c r="AJ3056" s="38"/>
      <c r="AK3056" s="38"/>
    </row>
    <row r="3057" spans="3:37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38"/>
      <c r="AI3057" s="38"/>
      <c r="AJ3057" s="38"/>
      <c r="AK3057" s="38"/>
    </row>
    <row r="3058" spans="3:37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38"/>
      <c r="AI3058" s="38"/>
      <c r="AJ3058" s="38"/>
      <c r="AK3058" s="38"/>
    </row>
    <row r="3059" spans="3:37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38"/>
      <c r="AI3059" s="38"/>
      <c r="AJ3059" s="38"/>
      <c r="AK3059" s="38"/>
    </row>
    <row r="3060" spans="3:37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38"/>
      <c r="AI3060" s="38"/>
      <c r="AJ3060" s="38"/>
      <c r="AK3060" s="38"/>
    </row>
    <row r="3061" spans="3:37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38"/>
      <c r="AI3061" s="38"/>
      <c r="AJ3061" s="38"/>
      <c r="AK3061" s="38"/>
    </row>
    <row r="3062" spans="3:37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38"/>
      <c r="AI3062" s="38"/>
      <c r="AJ3062" s="38"/>
      <c r="AK3062" s="38"/>
    </row>
    <row r="3063" spans="3:37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38"/>
      <c r="AI3063" s="38"/>
      <c r="AJ3063" s="38"/>
      <c r="AK3063" s="38"/>
    </row>
    <row r="3064" spans="3:37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38"/>
      <c r="AI3064" s="38"/>
      <c r="AJ3064" s="38"/>
      <c r="AK3064" s="38"/>
    </row>
    <row r="3065" spans="3:37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38"/>
      <c r="AI3065" s="38"/>
      <c r="AJ3065" s="38"/>
      <c r="AK3065" s="38"/>
    </row>
    <row r="3066" spans="3:37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38"/>
      <c r="AI3066" s="38"/>
      <c r="AJ3066" s="38"/>
      <c r="AK3066" s="38"/>
    </row>
    <row r="3067" spans="3:37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38"/>
      <c r="AI3067" s="38"/>
      <c r="AJ3067" s="38"/>
      <c r="AK3067" s="38"/>
    </row>
    <row r="3068" spans="3:37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38"/>
      <c r="AI3068" s="38"/>
      <c r="AJ3068" s="38"/>
      <c r="AK3068" s="38"/>
    </row>
    <row r="3069" spans="3:37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38"/>
      <c r="AI3069" s="38"/>
      <c r="AJ3069" s="38"/>
      <c r="AK3069" s="38"/>
    </row>
    <row r="3070" spans="3:37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38"/>
      <c r="AI3070" s="38"/>
      <c r="AJ3070" s="38"/>
      <c r="AK3070" s="38"/>
    </row>
    <row r="3071" spans="3:37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38"/>
      <c r="AI3071" s="38"/>
      <c r="AJ3071" s="38"/>
      <c r="AK3071" s="38"/>
    </row>
    <row r="3072" spans="3:37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38"/>
      <c r="AI3072" s="38"/>
      <c r="AJ3072" s="38"/>
      <c r="AK3072" s="38"/>
    </row>
    <row r="3073" spans="3:37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38"/>
      <c r="AI3073" s="38"/>
      <c r="AJ3073" s="38"/>
      <c r="AK3073" s="38"/>
    </row>
    <row r="3074" spans="3:37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38"/>
      <c r="AI3074" s="38"/>
      <c r="AJ3074" s="38"/>
      <c r="AK3074" s="38"/>
    </row>
    <row r="3075" spans="3:37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38"/>
      <c r="AI3075" s="38"/>
      <c r="AJ3075" s="38"/>
      <c r="AK3075" s="38"/>
    </row>
    <row r="3076" spans="3:37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38"/>
      <c r="AI3076" s="38"/>
      <c r="AJ3076" s="38"/>
      <c r="AK3076" s="38"/>
    </row>
    <row r="3077" spans="3:37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38"/>
      <c r="AI3077" s="38"/>
      <c r="AJ3077" s="38"/>
      <c r="AK3077" s="38"/>
    </row>
    <row r="3078" spans="3:37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38"/>
      <c r="AI3078" s="38"/>
      <c r="AJ3078" s="38"/>
      <c r="AK3078" s="38"/>
    </row>
    <row r="3079" spans="3:37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38"/>
      <c r="AI3079" s="38"/>
      <c r="AJ3079" s="38"/>
      <c r="AK3079" s="38"/>
    </row>
    <row r="3080" spans="3:37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38"/>
      <c r="AI3080" s="38"/>
      <c r="AJ3080" s="38"/>
      <c r="AK3080" s="38"/>
    </row>
    <row r="3081" spans="3:37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38"/>
      <c r="AI3081" s="38"/>
      <c r="AJ3081" s="38"/>
      <c r="AK3081" s="38"/>
    </row>
    <row r="3082" spans="3:37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38"/>
      <c r="AI3082" s="38"/>
      <c r="AJ3082" s="38"/>
      <c r="AK3082" s="38"/>
    </row>
    <row r="3083" spans="3:37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38"/>
      <c r="AI3083" s="38"/>
      <c r="AJ3083" s="38"/>
      <c r="AK3083" s="38"/>
    </row>
    <row r="3084" spans="3:37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38"/>
      <c r="AI3084" s="38"/>
      <c r="AJ3084" s="38"/>
      <c r="AK3084" s="38"/>
    </row>
    <row r="3085" spans="3:37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38"/>
      <c r="AI3085" s="38"/>
      <c r="AJ3085" s="38"/>
      <c r="AK3085" s="38"/>
    </row>
    <row r="3086" spans="3:37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38"/>
      <c r="AI3086" s="38"/>
      <c r="AJ3086" s="38"/>
      <c r="AK3086" s="38"/>
    </row>
    <row r="3087" spans="3:37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38"/>
      <c r="AI3087" s="38"/>
      <c r="AJ3087" s="38"/>
      <c r="AK3087" s="38"/>
    </row>
    <row r="3088" spans="3:37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38"/>
      <c r="AI3088" s="38"/>
      <c r="AJ3088" s="38"/>
      <c r="AK3088" s="38"/>
    </row>
    <row r="3089" spans="3:37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38"/>
      <c r="AI3089" s="38"/>
      <c r="AJ3089" s="38"/>
      <c r="AK3089" s="38"/>
    </row>
    <row r="3090" spans="3:37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38"/>
      <c r="AI3090" s="38"/>
      <c r="AJ3090" s="38"/>
      <c r="AK3090" s="38"/>
    </row>
    <row r="3091" spans="3:37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38"/>
      <c r="AI3091" s="38"/>
      <c r="AJ3091" s="38"/>
      <c r="AK3091" s="38"/>
    </row>
    <row r="3092" spans="3:37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38"/>
      <c r="AI3092" s="38"/>
      <c r="AJ3092" s="38"/>
      <c r="AK3092" s="38"/>
    </row>
    <row r="3093" spans="3:37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38"/>
      <c r="AI3093" s="38"/>
      <c r="AJ3093" s="38"/>
      <c r="AK3093" s="38"/>
    </row>
    <row r="3094" spans="3:37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38"/>
      <c r="AI3094" s="38"/>
      <c r="AJ3094" s="38"/>
      <c r="AK3094" s="38"/>
    </row>
    <row r="3095" spans="3:37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38"/>
      <c r="AI3095" s="38"/>
      <c r="AJ3095" s="38"/>
      <c r="AK3095" s="38"/>
    </row>
    <row r="3096" spans="3:37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38"/>
      <c r="AI3096" s="38"/>
      <c r="AJ3096" s="38"/>
      <c r="AK3096" s="38"/>
    </row>
    <row r="3097" spans="3:37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38"/>
      <c r="AI3097" s="38"/>
      <c r="AJ3097" s="38"/>
      <c r="AK3097" s="38"/>
    </row>
    <row r="3098" spans="3:37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38"/>
      <c r="AI3098" s="38"/>
      <c r="AJ3098" s="38"/>
      <c r="AK3098" s="38"/>
    </row>
    <row r="3099" spans="3:37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38"/>
      <c r="AI3099" s="38"/>
      <c r="AJ3099" s="38"/>
      <c r="AK3099" s="38"/>
    </row>
    <row r="3100" spans="3:37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38"/>
      <c r="AI3100" s="38"/>
      <c r="AJ3100" s="38"/>
      <c r="AK3100" s="38"/>
    </row>
    <row r="3101" spans="3:37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38"/>
      <c r="AI3101" s="38"/>
      <c r="AJ3101" s="38"/>
      <c r="AK3101" s="38"/>
    </row>
    <row r="3102" spans="3:37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38"/>
      <c r="AI3102" s="38"/>
      <c r="AJ3102" s="38"/>
      <c r="AK3102" s="38"/>
    </row>
    <row r="3103" spans="3:37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38"/>
      <c r="AI3103" s="38"/>
      <c r="AJ3103" s="38"/>
      <c r="AK3103" s="38"/>
    </row>
    <row r="3104" spans="3:37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38"/>
      <c r="AI3104" s="38"/>
      <c r="AJ3104" s="38"/>
      <c r="AK3104" s="38"/>
    </row>
    <row r="3105" spans="3:37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38"/>
      <c r="AI3105" s="38"/>
      <c r="AJ3105" s="38"/>
      <c r="AK3105" s="38"/>
    </row>
    <row r="3106" spans="3:37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38"/>
      <c r="AI3106" s="38"/>
      <c r="AJ3106" s="38"/>
      <c r="AK3106" s="38"/>
    </row>
    <row r="3107" spans="3:37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38"/>
      <c r="AI3107" s="38"/>
      <c r="AJ3107" s="38"/>
      <c r="AK3107" s="38"/>
    </row>
    <row r="3108" spans="3:37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38"/>
      <c r="AI3108" s="38"/>
      <c r="AJ3108" s="38"/>
      <c r="AK3108" s="38"/>
    </row>
    <row r="3109" spans="3:37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38"/>
      <c r="AI3109" s="38"/>
      <c r="AJ3109" s="38"/>
      <c r="AK3109" s="38"/>
    </row>
    <row r="3110" spans="3:37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38"/>
      <c r="AI3110" s="38"/>
      <c r="AJ3110" s="38"/>
      <c r="AK3110" s="38"/>
    </row>
    <row r="3111" spans="3:37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38"/>
      <c r="AI3111" s="38"/>
      <c r="AJ3111" s="38"/>
      <c r="AK3111" s="38"/>
    </row>
    <row r="3112" spans="3:37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38"/>
      <c r="AI3112" s="38"/>
      <c r="AJ3112" s="38"/>
      <c r="AK3112" s="38"/>
    </row>
    <row r="3113" spans="3:37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38"/>
      <c r="AI3113" s="38"/>
      <c r="AJ3113" s="38"/>
      <c r="AK3113" s="38"/>
    </row>
    <row r="3114" spans="3:37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38"/>
      <c r="AI3114" s="38"/>
      <c r="AJ3114" s="38"/>
      <c r="AK3114" s="38"/>
    </row>
    <row r="3115" spans="3:37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38"/>
      <c r="AI3115" s="38"/>
      <c r="AJ3115" s="38"/>
      <c r="AK3115" s="38"/>
    </row>
    <row r="3116" spans="3:37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38"/>
      <c r="AI3116" s="38"/>
      <c r="AJ3116" s="38"/>
      <c r="AK3116" s="38"/>
    </row>
    <row r="3117" spans="3:37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38"/>
      <c r="AI3117" s="38"/>
      <c r="AJ3117" s="38"/>
      <c r="AK3117" s="38"/>
    </row>
    <row r="3118" spans="3:37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38"/>
      <c r="AI3118" s="38"/>
      <c r="AJ3118" s="38"/>
      <c r="AK3118" s="38"/>
    </row>
    <row r="3119" spans="3:37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38"/>
      <c r="AI3119" s="38"/>
      <c r="AJ3119" s="38"/>
      <c r="AK3119" s="38"/>
    </row>
    <row r="3120" spans="3:37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38"/>
      <c r="AI3120" s="38"/>
      <c r="AJ3120" s="38"/>
      <c r="AK3120" s="38"/>
    </row>
    <row r="3121" spans="3:37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38"/>
      <c r="AI3121" s="38"/>
      <c r="AJ3121" s="38"/>
      <c r="AK3121" s="38"/>
    </row>
    <row r="3122" spans="3:37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38"/>
      <c r="AI3122" s="38"/>
      <c r="AJ3122" s="38"/>
      <c r="AK3122" s="38"/>
    </row>
    <row r="3123" spans="3:37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38"/>
      <c r="AI3123" s="38"/>
      <c r="AJ3123" s="38"/>
      <c r="AK3123" s="38"/>
    </row>
    <row r="3124" spans="3:37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38"/>
      <c r="AI3124" s="38"/>
      <c r="AJ3124" s="38"/>
      <c r="AK3124" s="38"/>
    </row>
    <row r="3125" spans="3:37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38"/>
      <c r="AI3125" s="38"/>
      <c r="AJ3125" s="38"/>
      <c r="AK3125" s="38"/>
    </row>
    <row r="3126" spans="3:37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38"/>
      <c r="AI3126" s="38"/>
      <c r="AJ3126" s="38"/>
      <c r="AK3126" s="38"/>
    </row>
    <row r="3127" spans="3:37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38"/>
      <c r="AI3127" s="38"/>
      <c r="AJ3127" s="38"/>
      <c r="AK3127" s="38"/>
    </row>
    <row r="3128" spans="3:37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38"/>
      <c r="AI3128" s="38"/>
      <c r="AJ3128" s="38"/>
      <c r="AK3128" s="38"/>
    </row>
    <row r="3129" spans="3:37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38"/>
      <c r="AI3129" s="38"/>
      <c r="AJ3129" s="38"/>
      <c r="AK3129" s="38"/>
    </row>
    <row r="3130" spans="3:37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38"/>
      <c r="AI3130" s="38"/>
      <c r="AJ3130" s="38"/>
      <c r="AK3130" s="38"/>
    </row>
    <row r="3131" spans="3:37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38"/>
      <c r="AI3131" s="38"/>
      <c r="AJ3131" s="38"/>
      <c r="AK3131" s="38"/>
    </row>
    <row r="3132" spans="3:37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38"/>
      <c r="AI3132" s="38"/>
      <c r="AJ3132" s="38"/>
      <c r="AK3132" s="38"/>
    </row>
    <row r="3133" spans="3:37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38"/>
      <c r="AI3133" s="38"/>
      <c r="AJ3133" s="38"/>
      <c r="AK3133" s="38"/>
    </row>
    <row r="3134" spans="3:37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38"/>
      <c r="AI3134" s="38"/>
      <c r="AJ3134" s="38"/>
      <c r="AK3134" s="38"/>
    </row>
    <row r="3135" spans="3:37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38"/>
      <c r="AI3135" s="38"/>
      <c r="AJ3135" s="38"/>
      <c r="AK3135" s="38"/>
    </row>
    <row r="3136" spans="3:37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38"/>
      <c r="AI3136" s="38"/>
      <c r="AJ3136" s="38"/>
      <c r="AK3136" s="38"/>
    </row>
    <row r="3137" spans="3:37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38"/>
      <c r="AI3137" s="38"/>
      <c r="AJ3137" s="38"/>
      <c r="AK3137" s="38"/>
    </row>
    <row r="3138" spans="3:37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38"/>
      <c r="AI3138" s="38"/>
      <c r="AJ3138" s="38"/>
      <c r="AK3138" s="38"/>
    </row>
    <row r="3139" spans="3:37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38"/>
      <c r="AI3139" s="38"/>
      <c r="AJ3139" s="38"/>
      <c r="AK3139" s="38"/>
    </row>
    <row r="3140" spans="3:37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38"/>
      <c r="AI3140" s="38"/>
      <c r="AJ3140" s="38"/>
      <c r="AK3140" s="38"/>
    </row>
    <row r="3141" spans="3:37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38"/>
      <c r="AI3141" s="38"/>
      <c r="AJ3141" s="38"/>
      <c r="AK3141" s="38"/>
    </row>
    <row r="3142" spans="3:37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38"/>
      <c r="AI3142" s="38"/>
      <c r="AJ3142" s="38"/>
      <c r="AK3142" s="38"/>
    </row>
    <row r="3143" spans="3:37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38"/>
      <c r="AI3143" s="38"/>
      <c r="AJ3143" s="38"/>
      <c r="AK3143" s="38"/>
    </row>
    <row r="3144" spans="3:37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38"/>
      <c r="AI3144" s="38"/>
      <c r="AJ3144" s="38"/>
      <c r="AK3144" s="38"/>
    </row>
    <row r="3145" spans="3:37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38"/>
      <c r="AI3145" s="38"/>
      <c r="AJ3145" s="38"/>
      <c r="AK3145" s="38"/>
    </row>
    <row r="3146" spans="3:37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38"/>
      <c r="AI3146" s="38"/>
      <c r="AJ3146" s="38"/>
      <c r="AK3146" s="38"/>
    </row>
    <row r="3147" spans="3:37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38"/>
      <c r="AI3147" s="38"/>
      <c r="AJ3147" s="38"/>
      <c r="AK3147" s="38"/>
    </row>
    <row r="3148" spans="3:37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38"/>
      <c r="AI3148" s="38"/>
      <c r="AJ3148" s="38"/>
      <c r="AK3148" s="38"/>
    </row>
    <row r="3149" spans="3:37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38"/>
      <c r="AI3149" s="38"/>
      <c r="AJ3149" s="38"/>
      <c r="AK3149" s="38"/>
    </row>
    <row r="3150" spans="3:37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38"/>
      <c r="AI3150" s="38"/>
      <c r="AJ3150" s="38"/>
      <c r="AK3150" s="38"/>
    </row>
    <row r="3151" spans="3:37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38"/>
      <c r="AI3151" s="38"/>
      <c r="AJ3151" s="38"/>
      <c r="AK3151" s="38"/>
    </row>
    <row r="3152" spans="3:37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38"/>
      <c r="AI3152" s="38"/>
      <c r="AJ3152" s="38"/>
      <c r="AK3152" s="38"/>
    </row>
    <row r="3153" spans="3:37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38"/>
      <c r="AI3153" s="38"/>
      <c r="AJ3153" s="38"/>
      <c r="AK3153" s="38"/>
    </row>
    <row r="3154" spans="3:37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38"/>
      <c r="AI3154" s="38"/>
      <c r="AJ3154" s="38"/>
      <c r="AK3154" s="38"/>
    </row>
    <row r="3155" spans="3:37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38"/>
      <c r="AI3155" s="38"/>
      <c r="AJ3155" s="38"/>
      <c r="AK3155" s="38"/>
    </row>
    <row r="3156" spans="3:37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38"/>
      <c r="AI3156" s="38"/>
      <c r="AJ3156" s="38"/>
      <c r="AK3156" s="38"/>
    </row>
    <row r="3157" spans="3:37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38"/>
      <c r="AI3157" s="38"/>
      <c r="AJ3157" s="38"/>
      <c r="AK3157" s="38"/>
    </row>
    <row r="3158" spans="3:37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38"/>
      <c r="AI3158" s="38"/>
      <c r="AJ3158" s="38"/>
      <c r="AK3158" s="38"/>
    </row>
    <row r="3159" spans="3:37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38"/>
      <c r="AI3159" s="38"/>
      <c r="AJ3159" s="38"/>
      <c r="AK3159" s="38"/>
    </row>
    <row r="3160" spans="3:37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38"/>
      <c r="AI3160" s="38"/>
      <c r="AJ3160" s="38"/>
      <c r="AK3160" s="38"/>
    </row>
    <row r="3161" spans="3:37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38"/>
      <c r="AI3161" s="38"/>
      <c r="AJ3161" s="38"/>
      <c r="AK3161" s="38"/>
    </row>
    <row r="3162" spans="3:37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38"/>
      <c r="AI3162" s="38"/>
      <c r="AJ3162" s="38"/>
      <c r="AK3162" s="38"/>
    </row>
    <row r="3163" spans="3:37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38"/>
      <c r="AI3163" s="38"/>
      <c r="AJ3163" s="38"/>
      <c r="AK3163" s="38"/>
    </row>
    <row r="3164" spans="3:37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38"/>
      <c r="AI3164" s="38"/>
      <c r="AJ3164" s="38"/>
      <c r="AK3164" s="38"/>
    </row>
    <row r="3165" spans="3:37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38"/>
      <c r="AI3165" s="38"/>
      <c r="AJ3165" s="38"/>
      <c r="AK3165" s="38"/>
    </row>
    <row r="3166" spans="3:37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38"/>
      <c r="AI3166" s="38"/>
      <c r="AJ3166" s="38"/>
      <c r="AK3166" s="38"/>
    </row>
    <row r="3167" spans="3:37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38"/>
      <c r="AI3167" s="38"/>
      <c r="AJ3167" s="38"/>
      <c r="AK3167" s="38"/>
    </row>
    <row r="3168" spans="3:37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38"/>
      <c r="AI3168" s="38"/>
      <c r="AJ3168" s="38"/>
      <c r="AK3168" s="38"/>
    </row>
    <row r="3169" spans="3:37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38"/>
      <c r="AI3169" s="38"/>
      <c r="AJ3169" s="38"/>
      <c r="AK3169" s="38"/>
    </row>
    <row r="3170" spans="3:37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38"/>
      <c r="AI3170" s="38"/>
      <c r="AJ3170" s="38"/>
      <c r="AK3170" s="38"/>
    </row>
    <row r="3171" spans="3:37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38"/>
      <c r="AI3171" s="38"/>
      <c r="AJ3171" s="38"/>
      <c r="AK3171" s="38"/>
    </row>
    <row r="3172" spans="3:37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38"/>
      <c r="AI3172" s="38"/>
      <c r="AJ3172" s="38"/>
      <c r="AK3172" s="38"/>
    </row>
    <row r="3173" spans="3:37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38"/>
      <c r="AI3173" s="38"/>
      <c r="AJ3173" s="38"/>
      <c r="AK3173" s="38"/>
    </row>
    <row r="3174" spans="3:37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38"/>
      <c r="AI3174" s="38"/>
      <c r="AJ3174" s="38"/>
      <c r="AK3174" s="38"/>
    </row>
    <row r="3175" spans="3:37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38"/>
      <c r="AI3175" s="38"/>
      <c r="AJ3175" s="38"/>
      <c r="AK3175" s="38"/>
    </row>
    <row r="3176" spans="3:37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38"/>
      <c r="AI3176" s="38"/>
      <c r="AJ3176" s="38"/>
      <c r="AK3176" s="38"/>
    </row>
    <row r="3177" spans="3:37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38"/>
      <c r="AI3177" s="38"/>
      <c r="AJ3177" s="38"/>
      <c r="AK3177" s="38"/>
    </row>
    <row r="3178" spans="3:37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38"/>
      <c r="AI3178" s="38"/>
      <c r="AJ3178" s="38"/>
      <c r="AK3178" s="38"/>
    </row>
    <row r="3179" spans="3:37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38"/>
      <c r="AI3179" s="38"/>
      <c r="AJ3179" s="38"/>
      <c r="AK3179" s="38"/>
    </row>
    <row r="3180" spans="3:37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38"/>
      <c r="AI3180" s="38"/>
      <c r="AJ3180" s="38"/>
      <c r="AK3180" s="38"/>
    </row>
    <row r="3181" spans="3:37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38"/>
      <c r="AI3181" s="38"/>
      <c r="AJ3181" s="38"/>
      <c r="AK3181" s="38"/>
    </row>
    <row r="3182" spans="3:37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38"/>
      <c r="AI3182" s="38"/>
      <c r="AJ3182" s="38"/>
      <c r="AK3182" s="38"/>
    </row>
    <row r="3183" spans="3:37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38"/>
      <c r="AI3183" s="38"/>
      <c r="AJ3183" s="38"/>
      <c r="AK3183" s="38"/>
    </row>
    <row r="3184" spans="3:37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38"/>
      <c r="AI3184" s="38"/>
      <c r="AJ3184" s="38"/>
      <c r="AK3184" s="38"/>
    </row>
    <row r="3185" spans="3:37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38"/>
      <c r="AI3185" s="38"/>
      <c r="AJ3185" s="38"/>
      <c r="AK3185" s="38"/>
    </row>
    <row r="3186" spans="3:37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38"/>
      <c r="AI3186" s="38"/>
      <c r="AJ3186" s="38"/>
      <c r="AK3186" s="38"/>
    </row>
    <row r="3187" spans="3:37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38"/>
      <c r="AI3187" s="38"/>
      <c r="AJ3187" s="38"/>
      <c r="AK3187" s="38"/>
    </row>
    <row r="3188" spans="3:37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38"/>
      <c r="AI3188" s="38"/>
      <c r="AJ3188" s="38"/>
      <c r="AK3188" s="38"/>
    </row>
    <row r="3189" spans="3:37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38"/>
      <c r="AI3189" s="38"/>
      <c r="AJ3189" s="38"/>
      <c r="AK3189" s="38"/>
    </row>
    <row r="3190" spans="3:37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38"/>
      <c r="AI3190" s="38"/>
      <c r="AJ3190" s="38"/>
      <c r="AK3190" s="38"/>
    </row>
    <row r="3191" spans="3:37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38"/>
      <c r="AI3191" s="38"/>
      <c r="AJ3191" s="38"/>
      <c r="AK3191" s="38"/>
    </row>
    <row r="3192" spans="3:37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38"/>
      <c r="AI3192" s="38"/>
      <c r="AJ3192" s="38"/>
      <c r="AK3192" s="38"/>
    </row>
    <row r="3193" spans="3:37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38"/>
      <c r="AI3193" s="38"/>
      <c r="AJ3193" s="38"/>
      <c r="AK3193" s="38"/>
    </row>
    <row r="3194" spans="3:37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38"/>
      <c r="AI3194" s="38"/>
      <c r="AJ3194" s="38"/>
      <c r="AK3194" s="38"/>
    </row>
    <row r="3195" spans="3:37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38"/>
      <c r="AI3195" s="38"/>
      <c r="AJ3195" s="38"/>
      <c r="AK3195" s="38"/>
    </row>
    <row r="3196" spans="3:37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38"/>
      <c r="AI3196" s="38"/>
      <c r="AJ3196" s="38"/>
      <c r="AK3196" s="38"/>
    </row>
    <row r="3197" spans="3:37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38"/>
      <c r="AI3197" s="38"/>
      <c r="AJ3197" s="38"/>
      <c r="AK3197" s="38"/>
    </row>
    <row r="3198" spans="3:37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38"/>
      <c r="AI3198" s="38"/>
      <c r="AJ3198" s="38"/>
      <c r="AK3198" s="38"/>
    </row>
    <row r="3199" spans="3:37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38"/>
      <c r="AI3199" s="38"/>
      <c r="AJ3199" s="38"/>
      <c r="AK3199" s="38"/>
    </row>
    <row r="3200" spans="3:37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38"/>
      <c r="AI3200" s="38"/>
      <c r="AJ3200" s="38"/>
      <c r="AK3200" s="38"/>
    </row>
    <row r="3201" spans="3:37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38"/>
      <c r="AI3201" s="38"/>
      <c r="AJ3201" s="38"/>
      <c r="AK3201" s="38"/>
    </row>
    <row r="3202" spans="3:37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38"/>
      <c r="AI3202" s="38"/>
      <c r="AJ3202" s="38"/>
      <c r="AK3202" s="38"/>
    </row>
    <row r="3203" spans="3:37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38"/>
      <c r="AI3203" s="38"/>
      <c r="AJ3203" s="38"/>
      <c r="AK3203" s="38"/>
    </row>
    <row r="3204" spans="3:37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38"/>
      <c r="AI3204" s="38"/>
      <c r="AJ3204" s="38"/>
      <c r="AK3204" s="38"/>
    </row>
    <row r="3205" spans="3:37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38"/>
      <c r="AI3205" s="38"/>
      <c r="AJ3205" s="38"/>
      <c r="AK3205" s="38"/>
    </row>
    <row r="3206" spans="3:37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38"/>
      <c r="AI3206" s="38"/>
      <c r="AJ3206" s="38"/>
      <c r="AK3206" s="38"/>
    </row>
    <row r="3207" spans="3:37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38"/>
      <c r="AI3207" s="38"/>
      <c r="AJ3207" s="38"/>
      <c r="AK3207" s="38"/>
    </row>
    <row r="3208" spans="3:37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38"/>
      <c r="AI3208" s="38"/>
      <c r="AJ3208" s="38"/>
      <c r="AK3208" s="38"/>
    </row>
    <row r="3209" spans="3:37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38"/>
      <c r="AI3209" s="38"/>
      <c r="AJ3209" s="38"/>
      <c r="AK3209" s="38"/>
    </row>
    <row r="3210" spans="3:37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38"/>
      <c r="AI3210" s="38"/>
      <c r="AJ3210" s="38"/>
      <c r="AK3210" s="38"/>
    </row>
    <row r="3211" spans="3:37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38"/>
      <c r="AI3211" s="38"/>
      <c r="AJ3211" s="38"/>
      <c r="AK3211" s="38"/>
    </row>
    <row r="3212" spans="3:37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38"/>
      <c r="AI3212" s="38"/>
      <c r="AJ3212" s="38"/>
      <c r="AK3212" s="38"/>
    </row>
    <row r="3213" spans="3:37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38"/>
      <c r="AI3213" s="38"/>
      <c r="AJ3213" s="38"/>
      <c r="AK3213" s="38"/>
    </row>
    <row r="3214" spans="3:37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38"/>
      <c r="AI3214" s="38"/>
      <c r="AJ3214" s="38"/>
      <c r="AK3214" s="38"/>
    </row>
    <row r="3215" spans="3:37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38"/>
      <c r="AI3215" s="38"/>
      <c r="AJ3215" s="38"/>
      <c r="AK3215" s="38"/>
    </row>
    <row r="3216" spans="3:37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38"/>
      <c r="AI3216" s="38"/>
      <c r="AJ3216" s="38"/>
      <c r="AK3216" s="38"/>
    </row>
    <row r="3217" spans="3:37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38"/>
      <c r="AI3217" s="38"/>
      <c r="AJ3217" s="38"/>
      <c r="AK3217" s="38"/>
    </row>
    <row r="3218" spans="3:37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38"/>
      <c r="AI3218" s="38"/>
      <c r="AJ3218" s="38"/>
      <c r="AK3218" s="38"/>
    </row>
    <row r="3219" spans="3:37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38"/>
      <c r="AI3219" s="38"/>
      <c r="AJ3219" s="38"/>
      <c r="AK3219" s="38"/>
    </row>
    <row r="3220" spans="3:37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38"/>
      <c r="AI3220" s="38"/>
      <c r="AJ3220" s="38"/>
      <c r="AK3220" s="38"/>
    </row>
    <row r="3221" spans="3:37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38"/>
      <c r="AI3221" s="38"/>
      <c r="AJ3221" s="38"/>
      <c r="AK3221" s="38"/>
    </row>
    <row r="3222" spans="3:37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38"/>
      <c r="AI3222" s="38"/>
      <c r="AJ3222" s="38"/>
      <c r="AK3222" s="38"/>
    </row>
    <row r="3223" spans="3:37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38"/>
      <c r="AI3223" s="38"/>
      <c r="AJ3223" s="38"/>
      <c r="AK3223" s="38"/>
    </row>
    <row r="3224" spans="3:37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38"/>
      <c r="AI3224" s="38"/>
      <c r="AJ3224" s="38"/>
      <c r="AK3224" s="38"/>
    </row>
    <row r="3225" spans="3:37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38"/>
      <c r="AI3225" s="38"/>
      <c r="AJ3225" s="38"/>
      <c r="AK3225" s="38"/>
    </row>
    <row r="3226" spans="3:37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38"/>
      <c r="AI3226" s="38"/>
      <c r="AJ3226" s="38"/>
      <c r="AK3226" s="38"/>
    </row>
    <row r="3227" spans="3:37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38"/>
      <c r="AI3227" s="38"/>
      <c r="AJ3227" s="38"/>
      <c r="AK3227" s="38"/>
    </row>
    <row r="3228" spans="3:37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38"/>
      <c r="AI3228" s="38"/>
      <c r="AJ3228" s="38"/>
      <c r="AK3228" s="38"/>
    </row>
    <row r="3229" spans="3:37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38"/>
      <c r="AI3229" s="38"/>
      <c r="AJ3229" s="38"/>
      <c r="AK3229" s="38"/>
    </row>
    <row r="3230" spans="3:37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38"/>
      <c r="AI3230" s="38"/>
      <c r="AJ3230" s="38"/>
      <c r="AK3230" s="38"/>
    </row>
    <row r="3231" spans="3:37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38"/>
      <c r="AI3231" s="38"/>
      <c r="AJ3231" s="38"/>
      <c r="AK3231" s="38"/>
    </row>
    <row r="3232" spans="3:37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38"/>
      <c r="AI3232" s="38"/>
      <c r="AJ3232" s="38"/>
      <c r="AK3232" s="38"/>
    </row>
    <row r="3233" spans="3:37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38"/>
      <c r="AI3233" s="38"/>
      <c r="AJ3233" s="38"/>
      <c r="AK3233" s="38"/>
    </row>
    <row r="3234" spans="3:37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38"/>
      <c r="AI3234" s="38"/>
      <c r="AJ3234" s="38"/>
      <c r="AK3234" s="38"/>
    </row>
    <row r="3235" spans="3:37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38"/>
      <c r="AI3235" s="38"/>
      <c r="AJ3235" s="38"/>
      <c r="AK3235" s="38"/>
    </row>
    <row r="3236" spans="3:37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38"/>
      <c r="AI3236" s="38"/>
      <c r="AJ3236" s="38"/>
      <c r="AK3236" s="38"/>
    </row>
    <row r="3237" spans="3:37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38"/>
      <c r="AI3237" s="38"/>
      <c r="AJ3237" s="38"/>
      <c r="AK3237" s="38"/>
    </row>
    <row r="3238" spans="3:37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38"/>
      <c r="AI3238" s="38"/>
      <c r="AJ3238" s="38"/>
      <c r="AK3238" s="38"/>
    </row>
    <row r="3239" spans="3:37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38"/>
      <c r="AI3239" s="38"/>
      <c r="AJ3239" s="38"/>
      <c r="AK3239" s="38"/>
    </row>
    <row r="3240" spans="3:37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38"/>
      <c r="AI3240" s="38"/>
      <c r="AJ3240" s="38"/>
      <c r="AK3240" s="38"/>
    </row>
    <row r="3241" spans="3:37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38"/>
      <c r="AI3241" s="38"/>
      <c r="AJ3241" s="38"/>
      <c r="AK3241" s="38"/>
    </row>
    <row r="3242" spans="3:37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38"/>
      <c r="AI3242" s="38"/>
      <c r="AJ3242" s="38"/>
      <c r="AK3242" s="38"/>
    </row>
    <row r="3243" spans="3:37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38"/>
      <c r="AI3243" s="38"/>
      <c r="AJ3243" s="38"/>
      <c r="AK3243" s="38"/>
    </row>
    <row r="3244" spans="3:37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38"/>
      <c r="AI3244" s="38"/>
      <c r="AJ3244" s="38"/>
      <c r="AK3244" s="38"/>
    </row>
    <row r="3245" spans="3:37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38"/>
      <c r="AI3245" s="38"/>
      <c r="AJ3245" s="38"/>
      <c r="AK3245" s="38"/>
    </row>
    <row r="3246" spans="3:37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38"/>
      <c r="AI3246" s="38"/>
      <c r="AJ3246" s="38"/>
      <c r="AK3246" s="38"/>
    </row>
    <row r="3247" spans="3:37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38"/>
      <c r="AI3247" s="38"/>
      <c r="AJ3247" s="38"/>
      <c r="AK3247" s="38"/>
    </row>
    <row r="3248" spans="3:37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38"/>
      <c r="AI3248" s="38"/>
      <c r="AJ3248" s="38"/>
      <c r="AK3248" s="38"/>
    </row>
    <row r="3249" spans="3:37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38"/>
      <c r="AI3249" s="38"/>
      <c r="AJ3249" s="38"/>
      <c r="AK3249" s="38"/>
    </row>
    <row r="3250" spans="3:37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38"/>
      <c r="AI3250" s="38"/>
      <c r="AJ3250" s="38"/>
      <c r="AK3250" s="38"/>
    </row>
    <row r="3251" spans="3:37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38"/>
      <c r="AI3251" s="38"/>
      <c r="AJ3251" s="38"/>
      <c r="AK3251" s="38"/>
    </row>
    <row r="3252" spans="3:37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38"/>
      <c r="AI3252" s="38"/>
      <c r="AJ3252" s="38"/>
      <c r="AK3252" s="38"/>
    </row>
    <row r="3253" spans="3:37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38"/>
      <c r="AI3253" s="38"/>
      <c r="AJ3253" s="38"/>
      <c r="AK3253" s="38"/>
    </row>
    <row r="3254" spans="3:37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38"/>
      <c r="AI3254" s="38"/>
      <c r="AJ3254" s="38"/>
      <c r="AK3254" s="38"/>
    </row>
    <row r="3255" spans="3:37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38"/>
      <c r="AI3255" s="38"/>
      <c r="AJ3255" s="38"/>
      <c r="AK3255" s="38"/>
    </row>
    <row r="3256" spans="3:37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38"/>
      <c r="AI3256" s="38"/>
      <c r="AJ3256" s="38"/>
      <c r="AK3256" s="38"/>
    </row>
    <row r="3257" spans="3:37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38"/>
      <c r="AI3257" s="38"/>
      <c r="AJ3257" s="38"/>
      <c r="AK3257" s="38"/>
    </row>
    <row r="3258" spans="3:37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38"/>
      <c r="AI3258" s="38"/>
      <c r="AJ3258" s="38"/>
      <c r="AK3258" s="38"/>
    </row>
    <row r="3259" spans="3:37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38"/>
      <c r="AI3259" s="38"/>
      <c r="AJ3259" s="38"/>
      <c r="AK3259" s="38"/>
    </row>
    <row r="3260" spans="3:37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38"/>
      <c r="AI3260" s="38"/>
      <c r="AJ3260" s="38"/>
      <c r="AK3260" s="38"/>
    </row>
    <row r="3261" spans="3:37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38"/>
      <c r="AI3261" s="38"/>
      <c r="AJ3261" s="38"/>
      <c r="AK3261" s="38"/>
    </row>
    <row r="3262" spans="3:37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38"/>
      <c r="AI3262" s="38"/>
      <c r="AJ3262" s="38"/>
      <c r="AK3262" s="38"/>
    </row>
    <row r="3263" spans="3:37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38"/>
      <c r="AI3263" s="38"/>
      <c r="AJ3263" s="38"/>
      <c r="AK3263" s="38"/>
    </row>
    <row r="3264" spans="3:37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38"/>
      <c r="AI3264" s="38"/>
      <c r="AJ3264" s="38"/>
      <c r="AK3264" s="38"/>
    </row>
    <row r="3265" spans="3:37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38"/>
      <c r="AI3265" s="38"/>
      <c r="AJ3265" s="38"/>
      <c r="AK3265" s="38"/>
    </row>
    <row r="3266" spans="3:37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38"/>
      <c r="AI3266" s="38"/>
      <c r="AJ3266" s="38"/>
      <c r="AK3266" s="38"/>
    </row>
    <row r="3267" spans="3:37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38"/>
      <c r="AI3267" s="38"/>
      <c r="AJ3267" s="38"/>
      <c r="AK3267" s="38"/>
    </row>
    <row r="3268" spans="3:37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38"/>
      <c r="AI3268" s="38"/>
      <c r="AJ3268" s="38"/>
      <c r="AK3268" s="38"/>
    </row>
    <row r="3269" spans="3:37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38"/>
      <c r="AI3269" s="38"/>
      <c r="AJ3269" s="38"/>
      <c r="AK3269" s="38"/>
    </row>
    <row r="3270" spans="3:37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38"/>
      <c r="AI3270" s="38"/>
      <c r="AJ3270" s="38"/>
      <c r="AK3270" s="38"/>
    </row>
    <row r="3271" spans="3:37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38"/>
      <c r="AI3271" s="38"/>
      <c r="AJ3271" s="38"/>
      <c r="AK3271" s="38"/>
    </row>
    <row r="3272" spans="3:37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38"/>
      <c r="AI3272" s="38"/>
      <c r="AJ3272" s="38"/>
      <c r="AK3272" s="38"/>
    </row>
    <row r="3273" spans="3:37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38"/>
      <c r="AI3273" s="38"/>
      <c r="AJ3273" s="38"/>
      <c r="AK3273" s="38"/>
    </row>
    <row r="3274" spans="3:37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38"/>
      <c r="AI3274" s="38"/>
      <c r="AJ3274" s="38"/>
      <c r="AK3274" s="38"/>
    </row>
    <row r="3275" spans="3:37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38"/>
      <c r="AI3275" s="38"/>
      <c r="AJ3275" s="38"/>
      <c r="AK3275" s="38"/>
    </row>
    <row r="3276" spans="3:37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38"/>
      <c r="AI3276" s="38"/>
      <c r="AJ3276" s="38"/>
      <c r="AK3276" s="38"/>
    </row>
    <row r="3277" spans="3:37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38"/>
      <c r="AI3277" s="38"/>
      <c r="AJ3277" s="38"/>
      <c r="AK3277" s="38"/>
    </row>
    <row r="3278" spans="3:37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38"/>
      <c r="AI3278" s="38"/>
      <c r="AJ3278" s="38"/>
      <c r="AK3278" s="38"/>
    </row>
    <row r="3279" spans="3:37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38"/>
      <c r="AI3279" s="38"/>
      <c r="AJ3279" s="38"/>
      <c r="AK3279" s="38"/>
    </row>
    <row r="3280" spans="3:37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38"/>
      <c r="AI3280" s="38"/>
      <c r="AJ3280" s="38"/>
      <c r="AK3280" s="38"/>
    </row>
    <row r="3281" spans="3:37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38"/>
      <c r="AI3281" s="38"/>
      <c r="AJ3281" s="38"/>
      <c r="AK3281" s="38"/>
    </row>
    <row r="3282" spans="3:37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38"/>
      <c r="AI3282" s="38"/>
      <c r="AJ3282" s="38"/>
      <c r="AK3282" s="38"/>
    </row>
    <row r="3283" spans="3:37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38"/>
      <c r="AI3283" s="38"/>
      <c r="AJ3283" s="38"/>
      <c r="AK3283" s="38"/>
    </row>
    <row r="3284" spans="3:37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38"/>
      <c r="AI3284" s="38"/>
      <c r="AJ3284" s="38"/>
      <c r="AK3284" s="38"/>
    </row>
    <row r="3285" spans="3:37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38"/>
      <c r="AI3285" s="38"/>
      <c r="AJ3285" s="38"/>
      <c r="AK3285" s="38"/>
    </row>
    <row r="3286" spans="3:37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38"/>
      <c r="AI3286" s="38"/>
      <c r="AJ3286" s="38"/>
      <c r="AK3286" s="38"/>
    </row>
    <row r="3287" spans="3:37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38"/>
      <c r="AI3287" s="38"/>
      <c r="AJ3287" s="38"/>
      <c r="AK3287" s="38"/>
    </row>
    <row r="3288" spans="3:37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38"/>
      <c r="AI3288" s="38"/>
      <c r="AJ3288" s="38"/>
      <c r="AK3288" s="38"/>
    </row>
    <row r="3289" spans="3:37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38"/>
      <c r="AI3289" s="38"/>
      <c r="AJ3289" s="38"/>
      <c r="AK3289" s="38"/>
    </row>
    <row r="3290" spans="3:37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38"/>
      <c r="AI3290" s="38"/>
      <c r="AJ3290" s="38"/>
      <c r="AK3290" s="38"/>
    </row>
    <row r="3291" spans="3:37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38"/>
      <c r="AI3291" s="38"/>
      <c r="AJ3291" s="38"/>
      <c r="AK3291" s="38"/>
    </row>
    <row r="3292" spans="3:37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38"/>
      <c r="AI3292" s="38"/>
      <c r="AJ3292" s="38"/>
      <c r="AK3292" s="38"/>
    </row>
    <row r="3293" spans="3:37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38"/>
      <c r="AI3293" s="38"/>
      <c r="AJ3293" s="38"/>
      <c r="AK3293" s="38"/>
    </row>
    <row r="3294" spans="3:37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38"/>
      <c r="AI3294" s="38"/>
      <c r="AJ3294" s="38"/>
      <c r="AK3294" s="38"/>
    </row>
    <row r="3295" spans="3:37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38"/>
      <c r="AI3295" s="38"/>
      <c r="AJ3295" s="38"/>
      <c r="AK3295" s="38"/>
    </row>
    <row r="3296" spans="3:37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38"/>
      <c r="AI3296" s="38"/>
      <c r="AJ3296" s="38"/>
      <c r="AK3296" s="38"/>
    </row>
    <row r="3297" spans="3:37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38"/>
      <c r="AI3297" s="38"/>
      <c r="AJ3297" s="38"/>
      <c r="AK3297" s="38"/>
    </row>
    <row r="3298" spans="3:37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38"/>
      <c r="AI3298" s="38"/>
      <c r="AJ3298" s="38"/>
      <c r="AK3298" s="38"/>
    </row>
    <row r="3299" spans="3:37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38"/>
      <c r="AI3299" s="38"/>
      <c r="AJ3299" s="38"/>
      <c r="AK3299" s="38"/>
    </row>
    <row r="3300" spans="3:37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38"/>
      <c r="AI3300" s="38"/>
      <c r="AJ3300" s="38"/>
      <c r="AK3300" s="38"/>
    </row>
    <row r="3301" spans="3:37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38"/>
      <c r="AI3301" s="38"/>
      <c r="AJ3301" s="38"/>
      <c r="AK3301" s="38"/>
    </row>
    <row r="3302" spans="3:37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38"/>
      <c r="AI3302" s="38"/>
      <c r="AJ3302" s="38"/>
      <c r="AK3302" s="38"/>
    </row>
    <row r="3303" spans="3:37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38"/>
      <c r="AI3303" s="38"/>
      <c r="AJ3303" s="38"/>
      <c r="AK3303" s="38"/>
    </row>
    <row r="3304" spans="3:37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38"/>
      <c r="AI3304" s="38"/>
      <c r="AJ3304" s="38"/>
      <c r="AK3304" s="38"/>
    </row>
    <row r="3305" spans="3:37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38"/>
      <c r="AI3305" s="38"/>
      <c r="AJ3305" s="38"/>
      <c r="AK3305" s="38"/>
    </row>
    <row r="3306" spans="3:37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38"/>
      <c r="AI3306" s="38"/>
      <c r="AJ3306" s="38"/>
      <c r="AK3306" s="38"/>
    </row>
    <row r="3307" spans="3:37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38"/>
      <c r="AI3307" s="38"/>
      <c r="AJ3307" s="38"/>
      <c r="AK3307" s="38"/>
    </row>
    <row r="3308" spans="3:37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38"/>
      <c r="AI3308" s="38"/>
      <c r="AJ3308" s="38"/>
      <c r="AK3308" s="38"/>
    </row>
    <row r="3309" spans="3:37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38"/>
      <c r="AI3309" s="38"/>
      <c r="AJ3309" s="38"/>
      <c r="AK3309" s="38"/>
    </row>
    <row r="3310" spans="3:37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38"/>
      <c r="AI3310" s="38"/>
      <c r="AJ3310" s="38"/>
      <c r="AK3310" s="38"/>
    </row>
    <row r="3311" spans="3:37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38"/>
      <c r="AI3311" s="38"/>
      <c r="AJ3311" s="38"/>
      <c r="AK3311" s="38"/>
    </row>
    <row r="3312" spans="3:37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38"/>
      <c r="AI3312" s="38"/>
      <c r="AJ3312" s="38"/>
      <c r="AK3312" s="38"/>
    </row>
    <row r="3313" spans="3:37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38"/>
      <c r="AI3313" s="38"/>
      <c r="AJ3313" s="38"/>
      <c r="AK3313" s="38"/>
    </row>
    <row r="3314" spans="3:37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38"/>
      <c r="AI3314" s="38"/>
      <c r="AJ3314" s="38"/>
      <c r="AK3314" s="38"/>
    </row>
    <row r="3315" spans="3:37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38"/>
      <c r="AI3315" s="38"/>
      <c r="AJ3315" s="38"/>
      <c r="AK3315" s="38"/>
    </row>
    <row r="3316" spans="3:37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38"/>
      <c r="AI3316" s="38"/>
      <c r="AJ3316" s="38"/>
      <c r="AK3316" s="38"/>
    </row>
    <row r="3317" spans="3:37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38"/>
      <c r="AI3317" s="38"/>
      <c r="AJ3317" s="38"/>
      <c r="AK3317" s="38"/>
    </row>
    <row r="3318" spans="3:37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38"/>
      <c r="AI3318" s="38"/>
      <c r="AJ3318" s="38"/>
      <c r="AK3318" s="38"/>
    </row>
    <row r="3319" spans="3:37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38"/>
      <c r="AI3319" s="38"/>
      <c r="AJ3319" s="38"/>
      <c r="AK3319" s="38"/>
    </row>
    <row r="3320" spans="3:37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38"/>
      <c r="AI3320" s="38"/>
      <c r="AJ3320" s="38"/>
      <c r="AK3320" s="38"/>
    </row>
    <row r="3321" spans="3:37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38"/>
      <c r="AI3321" s="38"/>
      <c r="AJ3321" s="38"/>
      <c r="AK3321" s="38"/>
    </row>
    <row r="3322" spans="3:37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38"/>
      <c r="AI3322" s="38"/>
      <c r="AJ3322" s="38"/>
      <c r="AK3322" s="38"/>
    </row>
    <row r="3323" spans="3:37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38"/>
      <c r="AI3323" s="38"/>
      <c r="AJ3323" s="38"/>
      <c r="AK3323" s="38"/>
    </row>
    <row r="3324" spans="3:37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38"/>
      <c r="AI3324" s="38"/>
      <c r="AJ3324" s="38"/>
      <c r="AK3324" s="38"/>
    </row>
    <row r="3325" spans="3:37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38"/>
      <c r="AI3325" s="38"/>
      <c r="AJ3325" s="38"/>
      <c r="AK3325" s="38"/>
    </row>
    <row r="3326" spans="3:37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38"/>
      <c r="AI3326" s="38"/>
      <c r="AJ3326" s="38"/>
      <c r="AK3326" s="38"/>
    </row>
    <row r="3327" spans="3:37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38"/>
      <c r="AI3327" s="38"/>
      <c r="AJ3327" s="38"/>
      <c r="AK3327" s="38"/>
    </row>
    <row r="3328" spans="3:37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38"/>
      <c r="AI3328" s="38"/>
      <c r="AJ3328" s="38"/>
      <c r="AK3328" s="38"/>
    </row>
    <row r="3329" spans="3:37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38"/>
      <c r="AI3329" s="38"/>
      <c r="AJ3329" s="38"/>
      <c r="AK3329" s="38"/>
    </row>
    <row r="3330" spans="3:37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38"/>
      <c r="AI3330" s="38"/>
      <c r="AJ3330" s="38"/>
      <c r="AK3330" s="38"/>
    </row>
    <row r="3331" spans="3:37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38"/>
      <c r="AI3331" s="38"/>
      <c r="AJ3331" s="38"/>
      <c r="AK3331" s="38"/>
    </row>
    <row r="3332" spans="3:37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38"/>
      <c r="AI3332" s="38"/>
      <c r="AJ3332" s="38"/>
      <c r="AK3332" s="38"/>
    </row>
    <row r="3333" spans="3:37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38"/>
      <c r="AI3333" s="38"/>
      <c r="AJ3333" s="38"/>
      <c r="AK3333" s="38"/>
    </row>
    <row r="3334" spans="3:37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38"/>
      <c r="AI3334" s="38"/>
      <c r="AJ3334" s="38"/>
      <c r="AK3334" s="38"/>
    </row>
    <row r="3335" spans="3:37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38"/>
      <c r="AI3335" s="38"/>
      <c r="AJ3335" s="38"/>
      <c r="AK3335" s="38"/>
    </row>
    <row r="3336" spans="3:37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38"/>
      <c r="AI3336" s="38"/>
      <c r="AJ3336" s="38"/>
      <c r="AK3336" s="38"/>
    </row>
    <row r="3337" spans="3:37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38"/>
      <c r="AI3337" s="38"/>
      <c r="AJ3337" s="38"/>
      <c r="AK3337" s="38"/>
    </row>
    <row r="3338" spans="3:37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38"/>
      <c r="AI3338" s="38"/>
      <c r="AJ3338" s="38"/>
      <c r="AK3338" s="38"/>
    </row>
    <row r="3339" spans="3:37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38"/>
      <c r="AI3339" s="38"/>
      <c r="AJ3339" s="38"/>
      <c r="AK3339" s="38"/>
    </row>
    <row r="3340" spans="3:37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38"/>
      <c r="AI3340" s="38"/>
      <c r="AJ3340" s="38"/>
      <c r="AK3340" s="38"/>
    </row>
    <row r="3341" spans="3:37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38"/>
      <c r="AI3341" s="38"/>
      <c r="AJ3341" s="38"/>
      <c r="AK3341" s="38"/>
    </row>
    <row r="3342" spans="3:37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38"/>
      <c r="AI3342" s="38"/>
      <c r="AJ3342" s="38"/>
      <c r="AK3342" s="38"/>
    </row>
    <row r="3343" spans="3:37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38"/>
      <c r="AI3343" s="38"/>
      <c r="AJ3343" s="38"/>
      <c r="AK3343" s="38"/>
    </row>
    <row r="3344" spans="3:37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38"/>
      <c r="AI3344" s="38"/>
      <c r="AJ3344" s="38"/>
      <c r="AK3344" s="38"/>
    </row>
    <row r="3345" spans="3:37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38"/>
      <c r="AI3345" s="38"/>
      <c r="AJ3345" s="38"/>
      <c r="AK3345" s="38"/>
    </row>
    <row r="3346" spans="3:37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38"/>
      <c r="AI3346" s="38"/>
      <c r="AJ3346" s="38"/>
      <c r="AK3346" s="38"/>
    </row>
    <row r="3347" spans="3:37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38"/>
      <c r="AI3347" s="38"/>
      <c r="AJ3347" s="38"/>
      <c r="AK3347" s="38"/>
    </row>
    <row r="3348" spans="3:37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38"/>
      <c r="AI3348" s="38"/>
      <c r="AJ3348" s="38"/>
      <c r="AK3348" s="38"/>
    </row>
    <row r="3349" spans="3:37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38"/>
      <c r="AI3349" s="38"/>
      <c r="AJ3349" s="38"/>
      <c r="AK3349" s="38"/>
    </row>
    <row r="3350" spans="3:37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38"/>
      <c r="AI3350" s="38"/>
      <c r="AJ3350" s="38"/>
      <c r="AK3350" s="38"/>
    </row>
    <row r="3351" spans="3:37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38"/>
      <c r="AI3351" s="38"/>
      <c r="AJ3351" s="38"/>
      <c r="AK3351" s="38"/>
    </row>
    <row r="3352" spans="3:37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38"/>
      <c r="AI3352" s="38"/>
      <c r="AJ3352" s="38"/>
      <c r="AK3352" s="38"/>
    </row>
    <row r="3353" spans="3:37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38"/>
      <c r="AI3353" s="38"/>
      <c r="AJ3353" s="38"/>
      <c r="AK3353" s="38"/>
    </row>
    <row r="3354" spans="3:37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38"/>
      <c r="AI3354" s="38"/>
      <c r="AJ3354" s="38"/>
      <c r="AK3354" s="38"/>
    </row>
    <row r="3355" spans="3:37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38"/>
      <c r="AI3355" s="38"/>
      <c r="AJ3355" s="38"/>
      <c r="AK3355" s="38"/>
    </row>
    <row r="3356" spans="3:37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38"/>
      <c r="AI3356" s="38"/>
      <c r="AJ3356" s="38"/>
      <c r="AK3356" s="38"/>
    </row>
    <row r="3357" spans="3:37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38"/>
      <c r="AI3357" s="38"/>
      <c r="AJ3357" s="38"/>
      <c r="AK3357" s="38"/>
    </row>
    <row r="3358" spans="3:37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38"/>
      <c r="AI3358" s="38"/>
      <c r="AJ3358" s="38"/>
      <c r="AK3358" s="38"/>
    </row>
    <row r="3359" spans="3:37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38"/>
      <c r="AI3359" s="38"/>
      <c r="AJ3359" s="38"/>
      <c r="AK3359" s="38"/>
    </row>
    <row r="3360" spans="3:37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38"/>
      <c r="AI3360" s="38"/>
      <c r="AJ3360" s="38"/>
      <c r="AK3360" s="38"/>
    </row>
    <row r="3361" spans="3:37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38"/>
      <c r="AI3361" s="38"/>
      <c r="AJ3361" s="38"/>
      <c r="AK3361" s="38"/>
    </row>
    <row r="3362" spans="3:37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38"/>
      <c r="AI3362" s="38"/>
      <c r="AJ3362" s="38"/>
      <c r="AK3362" s="38"/>
    </row>
    <row r="3363" spans="3:37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38"/>
      <c r="AI3363" s="38"/>
      <c r="AJ3363" s="38"/>
      <c r="AK3363" s="38"/>
    </row>
    <row r="3364" spans="3:37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38"/>
      <c r="AI3364" s="38"/>
      <c r="AJ3364" s="38"/>
      <c r="AK3364" s="38"/>
    </row>
    <row r="3365" spans="3:37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38"/>
      <c r="AI3365" s="38"/>
      <c r="AJ3365" s="38"/>
      <c r="AK3365" s="38"/>
    </row>
    <row r="3366" spans="3:37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38"/>
      <c r="AI3366" s="38"/>
      <c r="AJ3366" s="38"/>
      <c r="AK3366" s="38"/>
    </row>
    <row r="3367" spans="3:37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38"/>
      <c r="AI3367" s="38"/>
      <c r="AJ3367" s="38"/>
      <c r="AK3367" s="38"/>
    </row>
    <row r="3368" spans="3:37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38"/>
      <c r="AI3368" s="38"/>
      <c r="AJ3368" s="38"/>
      <c r="AK3368" s="38"/>
    </row>
    <row r="3369" spans="3:37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38"/>
      <c r="AI3369" s="38"/>
      <c r="AJ3369" s="38"/>
      <c r="AK3369" s="38"/>
    </row>
    <row r="3370" spans="3:37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38"/>
      <c r="AI3370" s="38"/>
      <c r="AJ3370" s="38"/>
      <c r="AK3370" s="38"/>
    </row>
    <row r="3371" spans="3:37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38"/>
      <c r="AI3371" s="38"/>
      <c r="AJ3371" s="38"/>
      <c r="AK3371" s="38"/>
    </row>
    <row r="3372" spans="3:37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38"/>
      <c r="AI3372" s="38"/>
      <c r="AJ3372" s="38"/>
      <c r="AK3372" s="38"/>
    </row>
    <row r="3373" spans="3:37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38"/>
      <c r="AI3373" s="38"/>
      <c r="AJ3373" s="38"/>
      <c r="AK3373" s="38"/>
    </row>
    <row r="3374" spans="3:37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38"/>
      <c r="AI3374" s="38"/>
      <c r="AJ3374" s="38"/>
      <c r="AK3374" s="38"/>
    </row>
    <row r="3375" spans="3:37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38"/>
      <c r="AI3375" s="38"/>
      <c r="AJ3375" s="38"/>
      <c r="AK3375" s="38"/>
    </row>
    <row r="3376" spans="3:37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38"/>
      <c r="AI3376" s="38"/>
      <c r="AJ3376" s="38"/>
      <c r="AK3376" s="38"/>
    </row>
    <row r="3377" spans="3:37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38"/>
      <c r="AI3377" s="38"/>
      <c r="AJ3377" s="38"/>
      <c r="AK3377" s="38"/>
    </row>
    <row r="3378" spans="3:37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38"/>
      <c r="AI3378" s="38"/>
      <c r="AJ3378" s="38"/>
      <c r="AK3378" s="38"/>
    </row>
    <row r="3379" spans="3:37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38"/>
      <c r="AI3379" s="38"/>
      <c r="AJ3379" s="38"/>
      <c r="AK3379" s="38"/>
    </row>
    <row r="3380" spans="3:37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38"/>
      <c r="AI3380" s="38"/>
      <c r="AJ3380" s="38"/>
      <c r="AK3380" s="38"/>
    </row>
    <row r="3381" spans="3:37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38"/>
      <c r="AI3381" s="38"/>
      <c r="AJ3381" s="38"/>
      <c r="AK3381" s="38"/>
    </row>
    <row r="3382" spans="3:37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38"/>
      <c r="AI3382" s="38"/>
      <c r="AJ3382" s="38"/>
      <c r="AK3382" s="38"/>
    </row>
    <row r="3383" spans="3:37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38"/>
      <c r="AI3383" s="38"/>
      <c r="AJ3383" s="38"/>
      <c r="AK3383" s="38"/>
    </row>
    <row r="3384" spans="3:37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38"/>
      <c r="AI3384" s="38"/>
      <c r="AJ3384" s="38"/>
      <c r="AK3384" s="38"/>
    </row>
    <row r="3385" spans="3:37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38"/>
      <c r="AI3385" s="38"/>
      <c r="AJ3385" s="38"/>
      <c r="AK3385" s="38"/>
    </row>
    <row r="3386" spans="3:37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38"/>
      <c r="AI3386" s="38"/>
      <c r="AJ3386" s="38"/>
      <c r="AK3386" s="38"/>
    </row>
    <row r="3387" spans="3:37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38"/>
      <c r="AI3387" s="38"/>
      <c r="AJ3387" s="38"/>
      <c r="AK3387" s="38"/>
    </row>
    <row r="3388" spans="3:37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38"/>
      <c r="AI3388" s="38"/>
      <c r="AJ3388" s="38"/>
      <c r="AK3388" s="38"/>
    </row>
    <row r="3389" spans="3:37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38"/>
      <c r="AI3389" s="38"/>
      <c r="AJ3389" s="38"/>
      <c r="AK3389" s="38"/>
    </row>
    <row r="3390" spans="3:37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38"/>
      <c r="AI3390" s="38"/>
      <c r="AJ3390" s="38"/>
      <c r="AK3390" s="38"/>
    </row>
    <row r="3391" spans="3:37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38"/>
      <c r="AI3391" s="38"/>
      <c r="AJ3391" s="38"/>
      <c r="AK3391" s="38"/>
    </row>
    <row r="3392" spans="3:37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38"/>
      <c r="AI3392" s="38"/>
      <c r="AJ3392" s="38"/>
      <c r="AK3392" s="38"/>
    </row>
    <row r="3393" spans="3:37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38"/>
      <c r="AI3393" s="38"/>
      <c r="AJ3393" s="38"/>
      <c r="AK3393" s="38"/>
    </row>
    <row r="3394" spans="3:37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38"/>
      <c r="AI3394" s="38"/>
      <c r="AJ3394" s="38"/>
      <c r="AK3394" s="38"/>
    </row>
    <row r="3395" spans="3:37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38"/>
      <c r="AI3395" s="38"/>
      <c r="AJ3395" s="38"/>
      <c r="AK3395" s="38"/>
    </row>
    <row r="3396" spans="3:37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38"/>
      <c r="AI3396" s="38"/>
      <c r="AJ3396" s="38"/>
      <c r="AK3396" s="38"/>
    </row>
    <row r="3397" spans="3:37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38"/>
      <c r="AI3397" s="38"/>
      <c r="AJ3397" s="38"/>
      <c r="AK3397" s="38"/>
    </row>
    <row r="3398" spans="3:37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38"/>
      <c r="AI3398" s="38"/>
      <c r="AJ3398" s="38"/>
      <c r="AK3398" s="38"/>
    </row>
    <row r="3399" spans="3:37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38"/>
      <c r="AI3399" s="38"/>
      <c r="AJ3399" s="38"/>
      <c r="AK3399" s="38"/>
    </row>
    <row r="3400" spans="3:37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38"/>
      <c r="AI3400" s="38"/>
      <c r="AJ3400" s="38"/>
      <c r="AK3400" s="38"/>
    </row>
    <row r="3401" spans="3:37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38"/>
      <c r="AI3401" s="38"/>
      <c r="AJ3401" s="38"/>
      <c r="AK3401" s="38"/>
    </row>
    <row r="3402" spans="3:37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38"/>
      <c r="AI3402" s="38"/>
      <c r="AJ3402" s="38"/>
      <c r="AK3402" s="38"/>
    </row>
    <row r="3403" spans="3:37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38"/>
      <c r="AI3403" s="38"/>
      <c r="AJ3403" s="38"/>
      <c r="AK3403" s="38"/>
    </row>
    <row r="3404" spans="3:37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38"/>
      <c r="AI3404" s="38"/>
      <c r="AJ3404" s="38"/>
      <c r="AK3404" s="38"/>
    </row>
    <row r="3405" spans="3:37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38"/>
      <c r="AI3405" s="38"/>
      <c r="AJ3405" s="38"/>
      <c r="AK3405" s="38"/>
    </row>
    <row r="3406" spans="3:37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38"/>
      <c r="AI3406" s="38"/>
      <c r="AJ3406" s="38"/>
      <c r="AK3406" s="38"/>
    </row>
    <row r="3407" spans="3:37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38"/>
      <c r="AI3407" s="38"/>
      <c r="AJ3407" s="38"/>
      <c r="AK3407" s="38"/>
    </row>
    <row r="3408" spans="3:37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38"/>
      <c r="AI3408" s="38"/>
      <c r="AJ3408" s="38"/>
      <c r="AK3408" s="38"/>
    </row>
    <row r="3409" spans="3:37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38"/>
      <c r="AI3409" s="38"/>
      <c r="AJ3409" s="38"/>
      <c r="AK3409" s="38"/>
    </row>
    <row r="3410" spans="3:37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38"/>
      <c r="AI3410" s="38"/>
      <c r="AJ3410" s="38"/>
      <c r="AK3410" s="38"/>
    </row>
    <row r="3411" spans="3:37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38"/>
      <c r="AI3411" s="38"/>
      <c r="AJ3411" s="38"/>
      <c r="AK3411" s="38"/>
    </row>
    <row r="3412" spans="3:37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38"/>
      <c r="AI3412" s="38"/>
      <c r="AJ3412" s="38"/>
      <c r="AK3412" s="38"/>
    </row>
    <row r="3413" spans="3:37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38"/>
      <c r="AI3413" s="38"/>
      <c r="AJ3413" s="38"/>
      <c r="AK3413" s="38"/>
    </row>
    <row r="3414" spans="3:37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38"/>
      <c r="AI3414" s="38"/>
      <c r="AJ3414" s="38"/>
      <c r="AK3414" s="38"/>
    </row>
    <row r="3415" spans="3:37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38"/>
      <c r="AI3415" s="38"/>
      <c r="AJ3415" s="38"/>
      <c r="AK3415" s="38"/>
    </row>
    <row r="3416" spans="3:37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38"/>
      <c r="AI3416" s="38"/>
      <c r="AJ3416" s="38"/>
      <c r="AK3416" s="38"/>
    </row>
    <row r="3417" spans="3:37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38"/>
      <c r="AI3417" s="38"/>
      <c r="AJ3417" s="38"/>
      <c r="AK3417" s="38"/>
    </row>
    <row r="3418" spans="3:37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38"/>
      <c r="AI3418" s="38"/>
      <c r="AJ3418" s="38"/>
      <c r="AK3418" s="38"/>
    </row>
    <row r="3419" spans="3:37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38"/>
      <c r="AI3419" s="38"/>
      <c r="AJ3419" s="38"/>
      <c r="AK3419" s="38"/>
    </row>
    <row r="3420" spans="3:37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38"/>
      <c r="AI3420" s="38"/>
      <c r="AJ3420" s="38"/>
      <c r="AK3420" s="38"/>
    </row>
    <row r="3421" spans="3:37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38"/>
      <c r="AI3421" s="38"/>
      <c r="AJ3421" s="38"/>
      <c r="AK3421" s="38"/>
    </row>
    <row r="3422" spans="3:37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38"/>
      <c r="AI3422" s="38"/>
      <c r="AJ3422" s="38"/>
      <c r="AK3422" s="38"/>
    </row>
    <row r="3423" spans="3:37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38"/>
      <c r="AI3423" s="38"/>
      <c r="AJ3423" s="38"/>
      <c r="AK3423" s="38"/>
    </row>
    <row r="3424" spans="3:37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38"/>
      <c r="AI3424" s="38"/>
      <c r="AJ3424" s="38"/>
      <c r="AK3424" s="38"/>
    </row>
    <row r="3425" spans="3:37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38"/>
      <c r="AI3425" s="38"/>
      <c r="AJ3425" s="38"/>
      <c r="AK3425" s="38"/>
    </row>
    <row r="3426" spans="3:37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38"/>
      <c r="AI3426" s="38"/>
      <c r="AJ3426" s="38"/>
      <c r="AK3426" s="38"/>
    </row>
    <row r="3427" spans="3:37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38"/>
      <c r="AI3427" s="38"/>
      <c r="AJ3427" s="38"/>
      <c r="AK3427" s="38"/>
    </row>
    <row r="3428" spans="3:37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38"/>
      <c r="AI3428" s="38"/>
      <c r="AJ3428" s="38"/>
      <c r="AK3428" s="38"/>
    </row>
    <row r="3429" spans="3:37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38"/>
      <c r="AI3429" s="38"/>
      <c r="AJ3429" s="38"/>
      <c r="AK3429" s="38"/>
    </row>
    <row r="3430" spans="3:37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38"/>
      <c r="AI3430" s="38"/>
      <c r="AJ3430" s="38"/>
      <c r="AK3430" s="38"/>
    </row>
    <row r="3431" spans="3:37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38"/>
      <c r="AI3431" s="38"/>
      <c r="AJ3431" s="38"/>
      <c r="AK3431" s="38"/>
    </row>
    <row r="3432" spans="3:37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38"/>
      <c r="AI3432" s="38"/>
      <c r="AJ3432" s="38"/>
      <c r="AK3432" s="38"/>
    </row>
    <row r="3433" spans="3:37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38"/>
      <c r="AI3433" s="38"/>
      <c r="AJ3433" s="38"/>
      <c r="AK3433" s="38"/>
    </row>
    <row r="3434" spans="3:37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38"/>
      <c r="AI3434" s="38"/>
      <c r="AJ3434" s="38"/>
      <c r="AK3434" s="38"/>
    </row>
    <row r="3435" spans="3:37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38"/>
      <c r="AI3435" s="38"/>
      <c r="AJ3435" s="38"/>
      <c r="AK3435" s="38"/>
    </row>
    <row r="3436" spans="3:37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38"/>
      <c r="AI3436" s="38"/>
      <c r="AJ3436" s="38"/>
      <c r="AK3436" s="38"/>
    </row>
    <row r="3437" spans="3:37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38"/>
      <c r="AI3437" s="38"/>
      <c r="AJ3437" s="38"/>
      <c r="AK3437" s="38"/>
    </row>
    <row r="3438" spans="3:37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38"/>
      <c r="AI3438" s="38"/>
      <c r="AJ3438" s="38"/>
      <c r="AK3438" s="38"/>
    </row>
    <row r="3439" spans="3:37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38"/>
      <c r="AI3439" s="38"/>
      <c r="AJ3439" s="38"/>
      <c r="AK3439" s="38"/>
    </row>
    <row r="3440" spans="3:37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38"/>
      <c r="AI3440" s="38"/>
      <c r="AJ3440" s="38"/>
      <c r="AK3440" s="38"/>
    </row>
    <row r="3441" spans="3:37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38"/>
      <c r="AI3441" s="38"/>
      <c r="AJ3441" s="38"/>
      <c r="AK3441" s="38"/>
    </row>
    <row r="3442" spans="3:37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38"/>
      <c r="AI3442" s="38"/>
      <c r="AJ3442" s="38"/>
      <c r="AK3442" s="38"/>
    </row>
    <row r="3443" spans="3:37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38"/>
      <c r="AI3443" s="38"/>
      <c r="AJ3443" s="38"/>
      <c r="AK3443" s="38"/>
    </row>
    <row r="3444" spans="3:37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38"/>
      <c r="AI3444" s="38"/>
      <c r="AJ3444" s="38"/>
      <c r="AK3444" s="38"/>
    </row>
    <row r="3445" spans="3:37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38"/>
      <c r="AI3445" s="38"/>
      <c r="AJ3445" s="38"/>
      <c r="AK3445" s="38"/>
    </row>
    <row r="3446" spans="3:37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38"/>
      <c r="AI3446" s="38"/>
      <c r="AJ3446" s="38"/>
      <c r="AK3446" s="38"/>
    </row>
    <row r="3447" spans="3:37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38"/>
      <c r="AI3447" s="38"/>
      <c r="AJ3447" s="38"/>
      <c r="AK3447" s="38"/>
    </row>
    <row r="3448" spans="3:37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38"/>
      <c r="AI3448" s="38"/>
      <c r="AJ3448" s="38"/>
      <c r="AK3448" s="38"/>
    </row>
    <row r="3449" spans="3:37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38"/>
      <c r="AI3449" s="38"/>
      <c r="AJ3449" s="38"/>
      <c r="AK3449" s="38"/>
    </row>
    <row r="3450" spans="3:37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38"/>
      <c r="AI3450" s="38"/>
      <c r="AJ3450" s="38"/>
      <c r="AK3450" s="38"/>
    </row>
    <row r="3451" spans="3:37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38"/>
      <c r="AI3451" s="38"/>
      <c r="AJ3451" s="38"/>
      <c r="AK3451" s="38"/>
    </row>
    <row r="3452" spans="3:37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38"/>
      <c r="AI3452" s="38"/>
      <c r="AJ3452" s="38"/>
      <c r="AK3452" s="38"/>
    </row>
    <row r="3453" spans="3:37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38"/>
      <c r="AI3453" s="38"/>
      <c r="AJ3453" s="38"/>
      <c r="AK3453" s="38"/>
    </row>
    <row r="3454" spans="3:37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38"/>
      <c r="AI3454" s="38"/>
      <c r="AJ3454" s="38"/>
      <c r="AK3454" s="38"/>
    </row>
    <row r="3455" spans="3:37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38"/>
      <c r="AI3455" s="38"/>
      <c r="AJ3455" s="38"/>
      <c r="AK3455" s="38"/>
    </row>
    <row r="3456" spans="3:37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38"/>
      <c r="AI3456" s="38"/>
      <c r="AJ3456" s="38"/>
      <c r="AK3456" s="38"/>
    </row>
    <row r="3457" spans="3:37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38"/>
      <c r="AI3457" s="38"/>
      <c r="AJ3457" s="38"/>
      <c r="AK3457" s="38"/>
    </row>
    <row r="3458" spans="3:37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38"/>
      <c r="AI3458" s="38"/>
      <c r="AJ3458" s="38"/>
      <c r="AK3458" s="38"/>
    </row>
    <row r="3459" spans="3:37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38"/>
      <c r="AI3459" s="38"/>
      <c r="AJ3459" s="38"/>
      <c r="AK3459" s="38"/>
    </row>
    <row r="3460" spans="3:37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38"/>
      <c r="AI3460" s="38"/>
      <c r="AJ3460" s="38"/>
      <c r="AK3460" s="38"/>
    </row>
    <row r="3461" spans="3:37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38"/>
      <c r="AI3461" s="38"/>
      <c r="AJ3461" s="38"/>
      <c r="AK3461" s="38"/>
    </row>
    <row r="3462" spans="3:37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38"/>
      <c r="AI3462" s="38"/>
      <c r="AJ3462" s="38"/>
      <c r="AK3462" s="38"/>
    </row>
    <row r="3463" spans="3:37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38"/>
      <c r="AI3463" s="38"/>
      <c r="AJ3463" s="38"/>
      <c r="AK3463" s="38"/>
    </row>
    <row r="3464" spans="3:37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38"/>
      <c r="AI3464" s="38"/>
      <c r="AJ3464" s="38"/>
      <c r="AK3464" s="38"/>
    </row>
    <row r="3465" spans="3:37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38"/>
      <c r="AI3465" s="38"/>
      <c r="AJ3465" s="38"/>
      <c r="AK3465" s="38"/>
    </row>
    <row r="3466" spans="3:37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38"/>
      <c r="AI3466" s="38"/>
      <c r="AJ3466" s="38"/>
      <c r="AK3466" s="38"/>
    </row>
    <row r="3467" spans="3:37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38"/>
      <c r="AI3467" s="38"/>
      <c r="AJ3467" s="38"/>
      <c r="AK3467" s="38"/>
    </row>
    <row r="3468" spans="3:37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38"/>
      <c r="AI3468" s="38"/>
      <c r="AJ3468" s="38"/>
      <c r="AK3468" s="38"/>
    </row>
    <row r="3469" spans="3:37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38"/>
      <c r="AI3469" s="38"/>
      <c r="AJ3469" s="38"/>
      <c r="AK3469" s="38"/>
    </row>
    <row r="3470" spans="3:37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38"/>
      <c r="AI3470" s="38"/>
      <c r="AJ3470" s="38"/>
      <c r="AK3470" s="38"/>
    </row>
    <row r="3471" spans="3:37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38"/>
      <c r="AI3471" s="38"/>
      <c r="AJ3471" s="38"/>
      <c r="AK3471" s="38"/>
    </row>
    <row r="3472" spans="3:37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38"/>
      <c r="AI3472" s="38"/>
      <c r="AJ3472" s="38"/>
      <c r="AK3472" s="38"/>
    </row>
    <row r="3473" spans="3:37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38"/>
      <c r="AI3473" s="38"/>
      <c r="AJ3473" s="38"/>
      <c r="AK3473" s="38"/>
    </row>
    <row r="3474" spans="3:37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38"/>
      <c r="AI3474" s="38"/>
      <c r="AJ3474" s="38"/>
      <c r="AK3474" s="38"/>
    </row>
    <row r="3475" spans="3:37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38"/>
      <c r="AI3475" s="38"/>
      <c r="AJ3475" s="38"/>
      <c r="AK3475" s="38"/>
    </row>
    <row r="3476" spans="3:37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38"/>
      <c r="AI3476" s="38"/>
      <c r="AJ3476" s="38"/>
      <c r="AK3476" s="38"/>
    </row>
    <row r="3477" spans="3:37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38"/>
      <c r="AI3477" s="38"/>
      <c r="AJ3477" s="38"/>
      <c r="AK3477" s="38"/>
    </row>
    <row r="3478" spans="3:37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38"/>
      <c r="AI3478" s="38"/>
      <c r="AJ3478" s="38"/>
      <c r="AK3478" s="38"/>
    </row>
    <row r="3479" spans="3:37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38"/>
      <c r="AI3479" s="38"/>
      <c r="AJ3479" s="38"/>
      <c r="AK3479" s="38"/>
    </row>
    <row r="3480" spans="3:37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38"/>
      <c r="AI3480" s="38"/>
      <c r="AJ3480" s="38"/>
      <c r="AK3480" s="38"/>
    </row>
    <row r="3481" spans="3:37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38"/>
      <c r="AI3481" s="38"/>
      <c r="AJ3481" s="38"/>
      <c r="AK3481" s="38"/>
    </row>
    <row r="3482" spans="3:37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38"/>
      <c r="AI3482" s="38"/>
      <c r="AJ3482" s="38"/>
      <c r="AK3482" s="38"/>
    </row>
    <row r="3483" spans="3:37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38"/>
      <c r="AI3483" s="38"/>
      <c r="AJ3483" s="38"/>
      <c r="AK3483" s="38"/>
    </row>
    <row r="3484" spans="3:37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38"/>
      <c r="AI3484" s="38"/>
      <c r="AJ3484" s="38"/>
      <c r="AK3484" s="38"/>
    </row>
    <row r="3485" spans="3:37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38"/>
      <c r="AI3485" s="38"/>
      <c r="AJ3485" s="38"/>
      <c r="AK3485" s="38"/>
    </row>
    <row r="3486" spans="3:37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38"/>
      <c r="AI3486" s="38"/>
      <c r="AJ3486" s="38"/>
      <c r="AK3486" s="38"/>
    </row>
    <row r="3487" spans="3:37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38"/>
      <c r="AI3487" s="38"/>
      <c r="AJ3487" s="38"/>
      <c r="AK3487" s="38"/>
    </row>
    <row r="3488" spans="3:37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38"/>
      <c r="AI3488" s="38"/>
      <c r="AJ3488" s="38"/>
      <c r="AK3488" s="38"/>
    </row>
    <row r="3489" spans="3:37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38"/>
      <c r="AI3489" s="38"/>
      <c r="AJ3489" s="38"/>
      <c r="AK3489" s="38"/>
    </row>
    <row r="3490" spans="3:37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38"/>
      <c r="AI3490" s="38"/>
      <c r="AJ3490" s="38"/>
      <c r="AK3490" s="38"/>
    </row>
    <row r="3491" spans="3:37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38"/>
      <c r="AI3491" s="38"/>
      <c r="AJ3491" s="38"/>
      <c r="AK3491" s="38"/>
    </row>
    <row r="3492" spans="3:37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38"/>
      <c r="AI3492" s="38"/>
      <c r="AJ3492" s="38"/>
      <c r="AK3492" s="38"/>
    </row>
    <row r="3493" spans="3:37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38"/>
      <c r="AI3493" s="38"/>
      <c r="AJ3493" s="38"/>
      <c r="AK3493" s="38"/>
    </row>
    <row r="3494" spans="3:37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38"/>
      <c r="AI3494" s="38"/>
      <c r="AJ3494" s="38"/>
      <c r="AK3494" s="38"/>
    </row>
    <row r="3495" spans="3:37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38"/>
      <c r="AI3495" s="38"/>
      <c r="AJ3495" s="38"/>
      <c r="AK3495" s="38"/>
    </row>
    <row r="3496" spans="3:37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38"/>
      <c r="AI3496" s="38"/>
      <c r="AJ3496" s="38"/>
      <c r="AK3496" s="38"/>
    </row>
    <row r="3497" spans="3:37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38"/>
      <c r="AI3497" s="38"/>
      <c r="AJ3497" s="38"/>
      <c r="AK3497" s="38"/>
    </row>
    <row r="3498" spans="3:37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38"/>
      <c r="AI3498" s="38"/>
      <c r="AJ3498" s="38"/>
      <c r="AK3498" s="38"/>
    </row>
    <row r="3499" spans="3:37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38"/>
      <c r="AI3499" s="38"/>
      <c r="AJ3499" s="38"/>
      <c r="AK3499" s="38"/>
    </row>
    <row r="3500" spans="3:37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38"/>
      <c r="AI3500" s="38"/>
      <c r="AJ3500" s="38"/>
      <c r="AK3500" s="38"/>
    </row>
    <row r="3501" spans="3:37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38"/>
      <c r="AI3501" s="38"/>
      <c r="AJ3501" s="38"/>
      <c r="AK3501" s="38"/>
    </row>
    <row r="3502" spans="3:37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38"/>
      <c r="AI3502" s="38"/>
      <c r="AJ3502" s="38"/>
      <c r="AK3502" s="38"/>
    </row>
    <row r="3503" spans="3:37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38"/>
      <c r="AI3503" s="38"/>
      <c r="AJ3503" s="38"/>
      <c r="AK3503" s="38"/>
    </row>
    <row r="3504" spans="3:37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38"/>
      <c r="AI3504" s="38"/>
      <c r="AJ3504" s="38"/>
      <c r="AK3504" s="38"/>
    </row>
    <row r="3505" spans="3:37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38"/>
      <c r="AI3505" s="38"/>
      <c r="AJ3505" s="38"/>
      <c r="AK3505" s="38"/>
    </row>
    <row r="3506" spans="3:37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38"/>
      <c r="AI3506" s="38"/>
      <c r="AJ3506" s="38"/>
      <c r="AK3506" s="38"/>
    </row>
    <row r="3507" spans="3:37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38"/>
      <c r="AI3507" s="38"/>
      <c r="AJ3507" s="38"/>
      <c r="AK3507" s="38"/>
    </row>
    <row r="3508" spans="3:37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38"/>
      <c r="AI3508" s="38"/>
      <c r="AJ3508" s="38"/>
      <c r="AK3508" s="38"/>
    </row>
    <row r="3509" spans="3:37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38"/>
      <c r="AI3509" s="38"/>
      <c r="AJ3509" s="38"/>
      <c r="AK3509" s="38"/>
    </row>
    <row r="3510" spans="3:37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38"/>
      <c r="AI3510" s="38"/>
      <c r="AJ3510" s="38"/>
      <c r="AK3510" s="38"/>
    </row>
    <row r="3511" spans="3:37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38"/>
      <c r="AI3511" s="38"/>
      <c r="AJ3511" s="38"/>
      <c r="AK3511" s="38"/>
    </row>
    <row r="3512" spans="3:37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38"/>
      <c r="AI3512" s="38"/>
      <c r="AJ3512" s="38"/>
      <c r="AK3512" s="38"/>
    </row>
    <row r="3513" spans="3:37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38"/>
      <c r="AI3513" s="38"/>
      <c r="AJ3513" s="38"/>
      <c r="AK3513" s="38"/>
    </row>
    <row r="3514" spans="3:37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38"/>
      <c r="AI3514" s="38"/>
      <c r="AJ3514" s="38"/>
      <c r="AK3514" s="38"/>
    </row>
    <row r="3515" spans="3:37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38"/>
      <c r="AI3515" s="38"/>
      <c r="AJ3515" s="38"/>
      <c r="AK3515" s="38"/>
    </row>
    <row r="3516" spans="3:37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38"/>
      <c r="AI3516" s="38"/>
      <c r="AJ3516" s="38"/>
      <c r="AK3516" s="38"/>
    </row>
    <row r="3517" spans="3:37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38"/>
      <c r="AI3517" s="38"/>
      <c r="AJ3517" s="38"/>
      <c r="AK3517" s="38"/>
    </row>
    <row r="3518" spans="3:37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38"/>
      <c r="AI3518" s="38"/>
      <c r="AJ3518" s="38"/>
      <c r="AK3518" s="38"/>
    </row>
    <row r="3519" spans="3:37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38"/>
      <c r="AI3519" s="38"/>
      <c r="AJ3519" s="38"/>
      <c r="AK3519" s="38"/>
    </row>
    <row r="3520" spans="3:37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38"/>
      <c r="AI3520" s="38"/>
      <c r="AJ3520" s="38"/>
      <c r="AK3520" s="38"/>
    </row>
    <row r="3521" spans="3:37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38"/>
      <c r="AI3521" s="38"/>
      <c r="AJ3521" s="38"/>
      <c r="AK3521" s="38"/>
    </row>
    <row r="3522" spans="3:37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38"/>
      <c r="AI3522" s="38"/>
      <c r="AJ3522" s="38"/>
      <c r="AK3522" s="38"/>
    </row>
    <row r="3523" spans="3:37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38"/>
      <c r="AI3523" s="38"/>
      <c r="AJ3523" s="38"/>
      <c r="AK3523" s="38"/>
    </row>
    <row r="3524" spans="3:37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38"/>
      <c r="AI3524" s="38"/>
      <c r="AJ3524" s="38"/>
      <c r="AK3524" s="38"/>
    </row>
    <row r="3525" spans="3:37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38"/>
      <c r="AI3525" s="38"/>
      <c r="AJ3525" s="38"/>
      <c r="AK3525" s="38"/>
    </row>
    <row r="3526" spans="3:37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38"/>
      <c r="AI3526" s="38"/>
      <c r="AJ3526" s="38"/>
      <c r="AK3526" s="38"/>
    </row>
    <row r="3527" spans="3:37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38"/>
      <c r="AI3527" s="38"/>
      <c r="AJ3527" s="38"/>
      <c r="AK3527" s="38"/>
    </row>
    <row r="3528" spans="3:37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38"/>
      <c r="AI3528" s="38"/>
      <c r="AJ3528" s="38"/>
      <c r="AK3528" s="38"/>
    </row>
    <row r="3529" spans="3:37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38"/>
      <c r="AI3529" s="38"/>
      <c r="AJ3529" s="38"/>
      <c r="AK3529" s="38"/>
    </row>
    <row r="3530" spans="3:37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38"/>
      <c r="AI3530" s="38"/>
      <c r="AJ3530" s="38"/>
      <c r="AK3530" s="38"/>
    </row>
    <row r="3531" spans="3:37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38"/>
      <c r="AI3531" s="38"/>
      <c r="AJ3531" s="38"/>
      <c r="AK3531" s="38"/>
    </row>
    <row r="3532" spans="3:37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38"/>
      <c r="AI3532" s="38"/>
      <c r="AJ3532" s="38"/>
      <c r="AK3532" s="38"/>
    </row>
    <row r="3533" spans="3:37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38"/>
      <c r="AI3533" s="38"/>
      <c r="AJ3533" s="38"/>
      <c r="AK3533" s="38"/>
    </row>
    <row r="3534" spans="3:37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38"/>
      <c r="AI3534" s="38"/>
      <c r="AJ3534" s="38"/>
      <c r="AK3534" s="38"/>
    </row>
    <row r="3535" spans="3:37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38"/>
      <c r="AI3535" s="38"/>
      <c r="AJ3535" s="38"/>
      <c r="AK3535" s="38"/>
    </row>
    <row r="3536" spans="3:37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38"/>
      <c r="AI3536" s="38"/>
      <c r="AJ3536" s="38"/>
      <c r="AK3536" s="38"/>
    </row>
    <row r="3537" spans="3:37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38"/>
      <c r="AI3537" s="38"/>
      <c r="AJ3537" s="38"/>
      <c r="AK3537" s="38"/>
    </row>
    <row r="3538" spans="3:37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38"/>
      <c r="AI3538" s="38"/>
      <c r="AJ3538" s="38"/>
      <c r="AK3538" s="38"/>
    </row>
    <row r="3539" spans="3:37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38"/>
      <c r="AI3539" s="38"/>
      <c r="AJ3539" s="38"/>
      <c r="AK3539" s="38"/>
    </row>
    <row r="3540" spans="3:37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38"/>
      <c r="AI3540" s="38"/>
      <c r="AJ3540" s="38"/>
      <c r="AK3540" s="38"/>
    </row>
    <row r="3541" spans="3:37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38"/>
      <c r="AI3541" s="38"/>
      <c r="AJ3541" s="38"/>
      <c r="AK3541" s="38"/>
    </row>
    <row r="3542" spans="3:37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38"/>
      <c r="AI3542" s="38"/>
      <c r="AJ3542" s="38"/>
      <c r="AK3542" s="38"/>
    </row>
    <row r="3543" spans="3:37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38"/>
      <c r="AI3543" s="38"/>
      <c r="AJ3543" s="38"/>
      <c r="AK3543" s="38"/>
    </row>
    <row r="3544" spans="3:37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38"/>
      <c r="AI3544" s="38"/>
      <c r="AJ3544" s="38"/>
      <c r="AK3544" s="38"/>
    </row>
    <row r="3545" spans="3:37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38"/>
      <c r="AI3545" s="38"/>
      <c r="AJ3545" s="38"/>
      <c r="AK3545" s="38"/>
    </row>
    <row r="3546" spans="3:37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38"/>
      <c r="AI3546" s="38"/>
      <c r="AJ3546" s="38"/>
      <c r="AK3546" s="38"/>
    </row>
    <row r="3547" spans="3:37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38"/>
      <c r="AI3547" s="38"/>
      <c r="AJ3547" s="38"/>
      <c r="AK3547" s="38"/>
    </row>
    <row r="3548" spans="3:37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38"/>
      <c r="AI3548" s="38"/>
      <c r="AJ3548" s="38"/>
      <c r="AK3548" s="38"/>
    </row>
    <row r="3549" spans="3:37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38"/>
      <c r="AI3549" s="38"/>
      <c r="AJ3549" s="38"/>
      <c r="AK3549" s="38"/>
    </row>
    <row r="3550" spans="3:37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38"/>
      <c r="AI3550" s="38"/>
      <c r="AJ3550" s="38"/>
      <c r="AK3550" s="38"/>
    </row>
    <row r="3551" spans="3:37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38"/>
      <c r="AI3551" s="38"/>
      <c r="AJ3551" s="38"/>
      <c r="AK3551" s="38"/>
    </row>
    <row r="3552" spans="3:37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38"/>
      <c r="AI3552" s="38"/>
      <c r="AJ3552" s="38"/>
      <c r="AK3552" s="38"/>
    </row>
    <row r="3553" spans="3:37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38"/>
      <c r="AI3553" s="38"/>
      <c r="AJ3553" s="38"/>
      <c r="AK3553" s="38"/>
    </row>
    <row r="3554" spans="3:37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38"/>
      <c r="AI3554" s="38"/>
      <c r="AJ3554" s="38"/>
      <c r="AK3554" s="38"/>
    </row>
    <row r="3555" spans="3:37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38"/>
      <c r="AI3555" s="38"/>
      <c r="AJ3555" s="38"/>
      <c r="AK3555" s="38"/>
    </row>
    <row r="3556" spans="3:37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38"/>
      <c r="AI3556" s="38"/>
      <c r="AJ3556" s="38"/>
      <c r="AK3556" s="38"/>
    </row>
    <row r="3557" spans="3:37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38"/>
      <c r="AI3557" s="38"/>
      <c r="AJ3557" s="38"/>
      <c r="AK3557" s="38"/>
    </row>
    <row r="3558" spans="3:37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38"/>
      <c r="AI3558" s="38"/>
      <c r="AJ3558" s="38"/>
      <c r="AK3558" s="38"/>
    </row>
    <row r="3559" spans="3:37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38"/>
      <c r="AI3559" s="38"/>
      <c r="AJ3559" s="38"/>
      <c r="AK3559" s="38"/>
    </row>
    <row r="3560" spans="3:37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38"/>
      <c r="AI3560" s="38"/>
      <c r="AJ3560" s="38"/>
      <c r="AK3560" s="38"/>
    </row>
    <row r="3561" spans="3:37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38"/>
      <c r="AI3561" s="38"/>
      <c r="AJ3561" s="38"/>
      <c r="AK3561" s="38"/>
    </row>
    <row r="3562" spans="3:37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38"/>
      <c r="AI3562" s="38"/>
      <c r="AJ3562" s="38"/>
      <c r="AK3562" s="38"/>
    </row>
    <row r="3563" spans="3:37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38"/>
      <c r="AI3563" s="38"/>
      <c r="AJ3563" s="38"/>
      <c r="AK3563" s="38"/>
    </row>
    <row r="3564" spans="3:37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38"/>
      <c r="AI3564" s="38"/>
      <c r="AJ3564" s="38"/>
      <c r="AK3564" s="38"/>
    </row>
    <row r="3565" spans="3:37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38"/>
      <c r="AI3565" s="38"/>
      <c r="AJ3565" s="38"/>
      <c r="AK3565" s="38"/>
    </row>
    <row r="3566" spans="3:37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38"/>
      <c r="AI3566" s="38"/>
      <c r="AJ3566" s="38"/>
      <c r="AK3566" s="38"/>
    </row>
    <row r="3567" spans="3:37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38"/>
      <c r="AI3567" s="38"/>
      <c r="AJ3567" s="38"/>
      <c r="AK3567" s="38"/>
    </row>
    <row r="3568" spans="3:37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38"/>
      <c r="AI3568" s="38"/>
      <c r="AJ3568" s="38"/>
      <c r="AK3568" s="38"/>
    </row>
    <row r="3569" spans="3:37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38"/>
      <c r="AI3569" s="38"/>
      <c r="AJ3569" s="38"/>
      <c r="AK3569" s="38"/>
    </row>
    <row r="3570" spans="3:37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38"/>
      <c r="AI3570" s="38"/>
      <c r="AJ3570" s="38"/>
      <c r="AK3570" s="38"/>
    </row>
    <row r="3571" spans="3:37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38"/>
      <c r="AI3571" s="38"/>
      <c r="AJ3571" s="38"/>
      <c r="AK3571" s="38"/>
    </row>
    <row r="3572" spans="3:37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38"/>
      <c r="AI3572" s="38"/>
      <c r="AJ3572" s="38"/>
      <c r="AK3572" s="38"/>
    </row>
    <row r="3573" spans="3:37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38"/>
      <c r="AI3573" s="38"/>
      <c r="AJ3573" s="38"/>
      <c r="AK3573" s="38"/>
    </row>
    <row r="3574" spans="3:37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38"/>
      <c r="AI3574" s="38"/>
      <c r="AJ3574" s="38"/>
      <c r="AK3574" s="38"/>
    </row>
    <row r="3575" spans="3:37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38"/>
      <c r="AI3575" s="38"/>
      <c r="AJ3575" s="38"/>
      <c r="AK3575" s="38"/>
    </row>
    <row r="3576" spans="3:37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38"/>
      <c r="AI3576" s="38"/>
      <c r="AJ3576" s="38"/>
      <c r="AK3576" s="38"/>
    </row>
    <row r="3577" spans="3:37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38"/>
      <c r="AI3577" s="38"/>
      <c r="AJ3577" s="38"/>
      <c r="AK3577" s="38"/>
    </row>
    <row r="3578" spans="3:37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38"/>
      <c r="AI3578" s="38"/>
      <c r="AJ3578" s="38"/>
      <c r="AK3578" s="38"/>
    </row>
    <row r="3579" spans="3:37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38"/>
      <c r="AI3579" s="38"/>
      <c r="AJ3579" s="38"/>
      <c r="AK3579" s="38"/>
    </row>
    <row r="3580" spans="3:37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38"/>
      <c r="AI3580" s="38"/>
      <c r="AJ3580" s="38"/>
      <c r="AK3580" s="38"/>
    </row>
    <row r="3581" spans="3:37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38"/>
      <c r="AI3581" s="38"/>
      <c r="AJ3581" s="38"/>
      <c r="AK3581" s="38"/>
    </row>
    <row r="3582" spans="3:37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38"/>
      <c r="AI3582" s="38"/>
      <c r="AJ3582" s="38"/>
      <c r="AK3582" s="38"/>
    </row>
    <row r="3583" spans="3:37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38"/>
      <c r="AI3583" s="38"/>
      <c r="AJ3583" s="38"/>
      <c r="AK3583" s="38"/>
    </row>
    <row r="3584" spans="3:37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38"/>
      <c r="AI3584" s="38"/>
      <c r="AJ3584" s="38"/>
      <c r="AK3584" s="38"/>
    </row>
    <row r="3585" spans="3:37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38"/>
      <c r="AI3585" s="38"/>
      <c r="AJ3585" s="38"/>
      <c r="AK3585" s="38"/>
    </row>
    <row r="3586" spans="3:37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38"/>
      <c r="AI3586" s="38"/>
      <c r="AJ3586" s="38"/>
      <c r="AK3586" s="38"/>
    </row>
    <row r="3587" spans="3:37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38"/>
      <c r="AI3587" s="38"/>
      <c r="AJ3587" s="38"/>
      <c r="AK3587" s="38"/>
    </row>
    <row r="3588" spans="3:37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38"/>
      <c r="AI3588" s="38"/>
      <c r="AJ3588" s="38"/>
      <c r="AK3588" s="38"/>
    </row>
    <row r="3589" spans="3:37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38"/>
      <c r="AI3589" s="38"/>
      <c r="AJ3589" s="38"/>
      <c r="AK3589" s="38"/>
    </row>
    <row r="3590" spans="3:37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38"/>
      <c r="AI3590" s="38"/>
      <c r="AJ3590" s="38"/>
      <c r="AK3590" s="38"/>
    </row>
    <row r="3591" spans="3:37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38"/>
      <c r="AI3591" s="38"/>
      <c r="AJ3591" s="38"/>
      <c r="AK3591" s="38"/>
    </row>
    <row r="3592" spans="3:37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38"/>
      <c r="AI3592" s="38"/>
      <c r="AJ3592" s="38"/>
      <c r="AK3592" s="38"/>
    </row>
    <row r="3593" spans="3:37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38"/>
      <c r="AI3593" s="38"/>
      <c r="AJ3593" s="38"/>
      <c r="AK3593" s="38"/>
    </row>
    <row r="3594" spans="3:37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38"/>
      <c r="AI3594" s="38"/>
      <c r="AJ3594" s="38"/>
      <c r="AK3594" s="38"/>
    </row>
    <row r="3595" spans="3:37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38"/>
      <c r="AI3595" s="38"/>
      <c r="AJ3595" s="38"/>
      <c r="AK3595" s="38"/>
    </row>
    <row r="3596" spans="3:37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38"/>
      <c r="AI3596" s="38"/>
      <c r="AJ3596" s="38"/>
      <c r="AK3596" s="38"/>
    </row>
    <row r="3597" spans="3:37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38"/>
      <c r="AI3597" s="38"/>
      <c r="AJ3597" s="38"/>
      <c r="AK3597" s="38"/>
    </row>
    <row r="3598" spans="3:37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38"/>
      <c r="AI3598" s="38"/>
      <c r="AJ3598" s="38"/>
      <c r="AK3598" s="38"/>
    </row>
    <row r="3599" spans="3:37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38"/>
      <c r="AI3599" s="38"/>
      <c r="AJ3599" s="38"/>
      <c r="AK3599" s="38"/>
    </row>
    <row r="3600" spans="3:37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38"/>
      <c r="AI3600" s="38"/>
      <c r="AJ3600" s="38"/>
      <c r="AK3600" s="38"/>
    </row>
    <row r="3601" spans="3:37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38"/>
      <c r="AI3601" s="38"/>
      <c r="AJ3601" s="38"/>
      <c r="AK3601" s="38"/>
    </row>
    <row r="3602" spans="3:37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38"/>
      <c r="AI3602" s="38"/>
      <c r="AJ3602" s="38"/>
      <c r="AK3602" s="38"/>
    </row>
    <row r="3603" spans="3:37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38"/>
      <c r="AI3603" s="38"/>
      <c r="AJ3603" s="38"/>
      <c r="AK3603" s="38"/>
    </row>
    <row r="3604" spans="3:37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38"/>
      <c r="AI3604" s="38"/>
      <c r="AJ3604" s="38"/>
      <c r="AK3604" s="38"/>
    </row>
    <row r="3605" spans="3:37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38"/>
      <c r="AI3605" s="38"/>
      <c r="AJ3605" s="38"/>
      <c r="AK3605" s="38"/>
    </row>
    <row r="3606" spans="3:37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38"/>
      <c r="AI3606" s="38"/>
      <c r="AJ3606" s="38"/>
      <c r="AK3606" s="38"/>
    </row>
    <row r="3607" spans="3:37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38"/>
      <c r="AI3607" s="38"/>
      <c r="AJ3607" s="38"/>
      <c r="AK3607" s="38"/>
    </row>
    <row r="3608" spans="3:37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38"/>
      <c r="AI3608" s="38"/>
      <c r="AJ3608" s="38"/>
      <c r="AK3608" s="38"/>
    </row>
    <row r="3609" spans="3:37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38"/>
      <c r="AI3609" s="38"/>
      <c r="AJ3609" s="38"/>
      <c r="AK3609" s="38"/>
    </row>
    <row r="3610" spans="3:37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38"/>
      <c r="AI3610" s="38"/>
      <c r="AJ3610" s="38"/>
      <c r="AK3610" s="38"/>
    </row>
    <row r="3611" spans="3:37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38"/>
      <c r="AI3611" s="38"/>
      <c r="AJ3611" s="38"/>
      <c r="AK3611" s="38"/>
    </row>
    <row r="3612" spans="3:37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38"/>
      <c r="AI3612" s="38"/>
      <c r="AJ3612" s="38"/>
      <c r="AK3612" s="38"/>
    </row>
    <row r="3613" spans="3:37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38"/>
      <c r="AI3613" s="38"/>
      <c r="AJ3613" s="38"/>
      <c r="AK3613" s="38"/>
    </row>
    <row r="3614" spans="3:37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38"/>
      <c r="AI3614" s="38"/>
      <c r="AJ3614" s="38"/>
      <c r="AK3614" s="38"/>
    </row>
    <row r="3615" spans="3:37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38"/>
      <c r="AI3615" s="38"/>
      <c r="AJ3615" s="38"/>
      <c r="AK3615" s="38"/>
    </row>
    <row r="3616" spans="3:37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38"/>
      <c r="AI3616" s="38"/>
      <c r="AJ3616" s="38"/>
      <c r="AK3616" s="38"/>
    </row>
    <row r="3617" spans="3:37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38"/>
      <c r="AI3617" s="38"/>
      <c r="AJ3617" s="38"/>
      <c r="AK3617" s="38"/>
    </row>
    <row r="3618" spans="3:37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38"/>
      <c r="AI3618" s="38"/>
      <c r="AJ3618" s="38"/>
      <c r="AK3618" s="38"/>
    </row>
    <row r="3619" spans="3:37" x14ac:dyDescent="0.25">
      <c r="C3619" s="7"/>
      <c r="D3619" s="6"/>
      <c r="E3619" s="6"/>
      <c r="F3619" s="6"/>
    </row>
    <row r="3620" spans="3:37" x14ac:dyDescent="0.25">
      <c r="C3620" s="7"/>
      <c r="D3620" s="6"/>
      <c r="E3620" s="6"/>
      <c r="F3620" s="6"/>
    </row>
    <row r="3621" spans="3:37" x14ac:dyDescent="0.25">
      <c r="C3621" s="7"/>
      <c r="D3621" s="6"/>
      <c r="E3621" s="6"/>
      <c r="F3621" s="6"/>
    </row>
    <row r="3622" spans="3:37" x14ac:dyDescent="0.25">
      <c r="C3622" s="7"/>
      <c r="D3622" s="6"/>
      <c r="E3622" s="6"/>
      <c r="F3622" s="6"/>
    </row>
    <row r="3623" spans="3:37" x14ac:dyDescent="0.25">
      <c r="C3623" s="7"/>
      <c r="D3623" s="6"/>
      <c r="E3623" s="6"/>
      <c r="F3623" s="6"/>
    </row>
    <row r="3624" spans="3:37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2017-10-04T15:16:15Z</dcterms:modified>
</cp:coreProperties>
</file>